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施工" sheetId="1" r:id="rId1"/>
    <sheet name="监理" sheetId="2" r:id="rId2"/>
    <sheet name="设计" sheetId="3" r:id="rId3"/>
    <sheet name="勘察" sheetId="4" r:id="rId4"/>
    <sheet name="造价" sheetId="5" r:id="rId5"/>
    <sheet name="代建" sheetId="6" r:id="rId6"/>
    <sheet name="审查" sheetId="7" r:id="rId7"/>
    <sheet name="其他服务类" sheetId="8" r:id="rId8"/>
  </sheets>
  <definedNames>
    <definedName name="_xlnm.Print_Titles" localSheetId="1">'监理'!$2:$2</definedName>
    <definedName name="_xlnm.Print_Titles" localSheetId="0">'施工'!$2:$2</definedName>
    <definedName name="_xlnm.Print_Titles" localSheetId="2">'设计'!$2:$2</definedName>
    <definedName name="_xlnm.Print_Titles" localSheetId="3">'勘察'!$2:$2</definedName>
    <definedName name="_xlnm.Print_Titles" localSheetId="4">'造价'!$2:$2</definedName>
    <definedName name="_xlnm.Print_Titles" localSheetId="5">'代建'!$2:$2</definedName>
    <definedName name="_xlnm.Print_Titles" localSheetId="6">'审查'!$2:$2</definedName>
    <definedName name="_xlnm.Print_Titles" localSheetId="7">'其他服务类'!$2:$2</definedName>
    <definedName name="_xlnm._FilterDatabase" localSheetId="0" hidden="1">'施工'!$A$2:$E$69</definedName>
    <definedName name="_xlnm._FilterDatabase" localSheetId="1" hidden="1">'监理'!$A$2:$E$57</definedName>
    <definedName name="_xlnm._FilterDatabase" localSheetId="2" hidden="1">'设计'!$A$2:$G$68</definedName>
    <definedName name="_xlnm._FilterDatabase" localSheetId="3" hidden="1">'勘察'!$A$2:$E$56</definedName>
    <definedName name="_xlnm._FilterDatabase" localSheetId="4" hidden="1">'造价'!$A$2:$E$67</definedName>
    <definedName name="_xlnm._FilterDatabase" localSheetId="5" hidden="1">'代建'!$A$2:$E$15</definedName>
    <definedName name="_xlnm._FilterDatabase" localSheetId="6" hidden="1">'审查'!$A$2:$F$15</definedName>
    <definedName name="_xlnm._FilterDatabase" localSheetId="7" hidden="1">'其他服务类'!$A$2:$F$74</definedName>
  </definedNames>
  <calcPr fullCalcOnLoad="1"/>
</workbook>
</file>

<file path=xl/sharedStrings.xml><?xml version="1.0" encoding="utf-8"?>
<sst xmlns="http://schemas.openxmlformats.org/spreadsheetml/2006/main" count="1755" uniqueCount="558">
  <si>
    <t>2022年第一季度施工类合同履约评价一览表</t>
  </si>
  <si>
    <t>序号</t>
  </si>
  <si>
    <t>工程名称</t>
  </si>
  <si>
    <t>单位名称</t>
  </si>
  <si>
    <t>统一社会信用代码</t>
  </si>
  <si>
    <t>评价等级</t>
  </si>
  <si>
    <t>葵涌河景观提升工程</t>
  </si>
  <si>
    <t>深圳市金群实业发展有限公司</t>
  </si>
  <si>
    <t>9144030074888191XF</t>
  </si>
  <si>
    <t>良好</t>
  </si>
  <si>
    <t>核龙线大鹏段（文化路口-核电站门口）市政化改造工程-景观专项提升工程</t>
  </si>
  <si>
    <t>深圳市绿雅生态发展有限公司</t>
  </si>
  <si>
    <t xml:space="preserve">91440300279346040H
</t>
  </si>
  <si>
    <t>市第二十三高级中学</t>
  </si>
  <si>
    <t>中国建筑第六工程局有限公司</t>
  </si>
  <si>
    <t>911201161030636028</t>
  </si>
  <si>
    <t>深圳国际生物谷坝光核心启动区新葵坝路、海康路、鼓楼路、海潮路市政工程</t>
  </si>
  <si>
    <t>达濠市政建设有限公司</t>
  </si>
  <si>
    <t>914405121930507595</t>
  </si>
  <si>
    <t>合格</t>
  </si>
  <si>
    <t>坝光产业孵化器（DY03-06地块）建设工程（电力迁改）</t>
  </si>
  <si>
    <t>广东省源天工程有限公司</t>
  </si>
  <si>
    <t>914400001903224486</t>
  </si>
  <si>
    <t>坝光创新创业园（DY03-07地块）建设工程（电力迁改）</t>
  </si>
  <si>
    <t>犁壁石水库修复工程</t>
  </si>
  <si>
    <t>南西路道路环境提升工程</t>
  </si>
  <si>
    <t>湖南星大建设集团有限公司</t>
  </si>
  <si>
    <t>91430000181307229</t>
  </si>
  <si>
    <t>福华德电力排洪渠防洪达标整治工程</t>
  </si>
  <si>
    <t>江苏淮阴水利建设有限公司</t>
  </si>
  <si>
    <t>913208911394302675</t>
  </si>
  <si>
    <t>大鹏公安分局大鹏派出所建设工程</t>
  </si>
  <si>
    <t>江苏江都建设集团有限公司</t>
  </si>
  <si>
    <t>913210121412195919</t>
  </si>
  <si>
    <t>人大附中深圳学校（九年一贯部）二期工程</t>
  </si>
  <si>
    <t>深圳嘉鸿建设工程有限公司</t>
  </si>
  <si>
    <t>914403007084826586</t>
  </si>
  <si>
    <t>大鹏新区居民小区二次供水设施提标改造工程（第二批）</t>
  </si>
  <si>
    <t>深圳建安置业工程有限公司</t>
  </si>
  <si>
    <t>91440300069266640P</t>
  </si>
  <si>
    <t>龙新路工程</t>
  </si>
  <si>
    <t>深圳路桥工程有限公司</t>
  </si>
  <si>
    <t>91440300760499764M</t>
  </si>
  <si>
    <t>三溪河下游段综合整治工程</t>
  </si>
  <si>
    <t>深圳市东深工程有限公司</t>
  </si>
  <si>
    <t>91440300192203266P</t>
  </si>
  <si>
    <t>王母河水环境综合整治工程-电力迁改工程</t>
  </si>
  <si>
    <t>深圳市高力特实业有限公司</t>
  </si>
  <si>
    <t>914403001922123308</t>
  </si>
  <si>
    <t>大鹏办事处水头海鲜街地面坍塌抢险救灾工程</t>
  </si>
  <si>
    <t>深圳市广汇源水利建筑工程有限公司</t>
  </si>
  <si>
    <t>91440300192195219D</t>
  </si>
  <si>
    <t>大鹏新区铁扇关门水库安全加固工程</t>
  </si>
  <si>
    <t>南澳河综合整治剩余工程</t>
  </si>
  <si>
    <t>葵涌河流域碧道建设工程</t>
  </si>
  <si>
    <t>深圳市国艺园林建设有限公司</t>
  </si>
  <si>
    <t>9144030071525395XJ</t>
  </si>
  <si>
    <t>沙鱼涌河北侧绿道完善建设工程</t>
  </si>
  <si>
    <t>坝光片区场平工程-G区地块电力迁改</t>
  </si>
  <si>
    <t>深圳市华懋建设工程有限公司</t>
  </si>
  <si>
    <t>91440300724701056U</t>
  </si>
  <si>
    <t>市第二十三高级中学建设工程施工临时道路综合整治工程</t>
  </si>
  <si>
    <t>深圳市煌城建筑工程有限公司</t>
  </si>
  <si>
    <t>91440300080131878D</t>
  </si>
  <si>
    <t>深圳国际生物谷坝光核心启动区恒科路、海科路、海生路、坪山路、元玲路市政工程</t>
  </si>
  <si>
    <t>深圳市建安（集团）股份有限公司</t>
  </si>
  <si>
    <t>9144030019219737XM</t>
  </si>
  <si>
    <t>东涌红树林湿地园项目</t>
  </si>
  <si>
    <t>深圳市建工建设集团有限公司</t>
  </si>
  <si>
    <t>91440300770300026Q</t>
  </si>
  <si>
    <t>深圳国际生物谷坝光核心启动区华科路、鑫科路、江屋山路、横山角路、坪埔路市政工程</t>
  </si>
  <si>
    <t>深圳市建筑工程股份有限公司</t>
  </si>
  <si>
    <t>9144030019218873XP</t>
  </si>
  <si>
    <t>坪西路辅道工程（鹏隽路-滨海二路）</t>
  </si>
  <si>
    <t>深圳市交运工程集团有限公司</t>
  </si>
  <si>
    <t>9144030019220498X0</t>
  </si>
  <si>
    <t>西涌河防洪达标整治工程</t>
  </si>
  <si>
    <t>深圳市金河建设集团有限公司</t>
  </si>
  <si>
    <t>914403007716012269</t>
  </si>
  <si>
    <t>打马坜水库除险加固工程</t>
  </si>
  <si>
    <t>深圳国际生物谷坝光核心启动区一、二期市政道路多功能路灯杆工程</t>
  </si>
  <si>
    <t>深圳市锦粤达科技有限公司</t>
  </si>
  <si>
    <t>91440300723009471N</t>
  </si>
  <si>
    <t>深圳国际生物谷坝光核心启动区排牙山路市政工程</t>
  </si>
  <si>
    <t>深圳市路桥建设集团有限公司</t>
  </si>
  <si>
    <t>914403001921815704</t>
  </si>
  <si>
    <t>坝光创新创业园（DY03-07地块）建设工程（土石方、基坑支护及桩基工程）</t>
  </si>
  <si>
    <t>深圳市深安企业有限公司</t>
  </si>
  <si>
    <t>91440300192321692Q</t>
  </si>
  <si>
    <t>坝光片区场平工程I标段</t>
  </si>
  <si>
    <t>深圳市市政工程总公司</t>
  </si>
  <si>
    <t>914403001921903971</t>
  </si>
  <si>
    <t>大鹏新区2019年基本农田27-2,3地块建设和维护项目</t>
  </si>
  <si>
    <t>深圳市水利土木建筑工程有限公司</t>
  </si>
  <si>
    <t>91440300192205739Q</t>
  </si>
  <si>
    <t>坝光水生态公园（施工）</t>
  </si>
  <si>
    <t>深圳市永丰生态环境有限公司</t>
  </si>
  <si>
    <t>914403007362913577</t>
  </si>
  <si>
    <t>丰树山公交首末站项目</t>
  </si>
  <si>
    <t>深圳市粤港建筑工程有限公司</t>
  </si>
  <si>
    <t>914403006785964181</t>
  </si>
  <si>
    <t>大鹏办事处文体中心整体改造提升工程</t>
  </si>
  <si>
    <t>深圳市中深装建设集团有限公司</t>
  </si>
  <si>
    <t>91440300682036851P</t>
  </si>
  <si>
    <t>三溪河下游段综合整治工程-电力迁改工程</t>
  </si>
  <si>
    <t>迎宾路市容环境综合提升工程</t>
  </si>
  <si>
    <t>深圳中绿环境集团有限公司</t>
  </si>
  <si>
    <t>9144030073882644XR</t>
  </si>
  <si>
    <t>深圳市王母土地开发整理补充耕地项目（25-1）</t>
  </si>
  <si>
    <t>深圳兴泉建设有限公司</t>
  </si>
  <si>
    <t xml:space="preserve">91440300MA5EG9AT18 </t>
  </si>
  <si>
    <t>坝光片区场平工程通信迁改（运营商部分)</t>
  </si>
  <si>
    <t>长讯通信服务有限公司</t>
  </si>
  <si>
    <t>91440000190351003U</t>
  </si>
  <si>
    <t>深圳国际生物谷坝光核心启动区核坝路市政工程</t>
  </si>
  <si>
    <t>中国二十冶集团有限公司</t>
  </si>
  <si>
    <t>91310000739759277B</t>
  </si>
  <si>
    <t>深圳国际生物谷坝光核心启动区环坝路市政工程</t>
  </si>
  <si>
    <t>葵涌河小流域综合治理工程完善段</t>
  </si>
  <si>
    <t>中国葛洲坝集团第二工程有限公司</t>
  </si>
  <si>
    <t>91510000615573438R</t>
  </si>
  <si>
    <t>上洞河防洪达标整治工程</t>
  </si>
  <si>
    <t>大鹏中心小学改扩建工程</t>
  </si>
  <si>
    <t>中国华西企业有限公司</t>
  </si>
  <si>
    <t>91510000201808890B</t>
  </si>
  <si>
    <t>王母河水环境综合整治工程</t>
  </si>
  <si>
    <t>中国水利水电第十四工程局有限公司</t>
  </si>
  <si>
    <t>91530100216579074C</t>
  </si>
  <si>
    <t>深圳国际生物谷坝光核心启动区核坝路市政工程——通信迁改工程</t>
  </si>
  <si>
    <t>中国铁建电气化局集团有限公司</t>
  </si>
  <si>
    <t>91110000777052619U</t>
  </si>
  <si>
    <t>大鹏公安分局土洋派出所建设工程</t>
  </si>
  <si>
    <t>中建一局集团第三建筑有限公司</t>
  </si>
  <si>
    <t>91110101102126157P</t>
  </si>
  <si>
    <t>坝光片区场平工程II标段</t>
  </si>
  <si>
    <t>中铁十五局集团有限公司</t>
  </si>
  <si>
    <t>913100001699534723</t>
  </si>
  <si>
    <t>王母河水环境综合整治工程-通信迁改工程</t>
  </si>
  <si>
    <t>中通服建设有限公司</t>
  </si>
  <si>
    <t>914400001903268010</t>
  </si>
  <si>
    <t>土洋河综合整治工程</t>
  </si>
  <si>
    <t>福建省水利水电工程局有限公司</t>
  </si>
  <si>
    <t>9135000015814192XB</t>
  </si>
  <si>
    <t>基本合格</t>
  </si>
  <si>
    <t>南门头河防洪达标整治工程</t>
  </si>
  <si>
    <t>广东水电二局股份有限公司</t>
  </si>
  <si>
    <t>914400007349924088</t>
  </si>
  <si>
    <t>西贡河防洪达标整治工程</t>
  </si>
  <si>
    <t>淡水涌防洪达标整治工程</t>
  </si>
  <si>
    <t>坝光产业孵化器（DY03-06地块）建设工程（土石方、基坑支护及桩基工程）</t>
  </si>
  <si>
    <t>深圳百勤建设工程有限公司</t>
  </si>
  <si>
    <t>91440300334996450K</t>
  </si>
  <si>
    <t>大鹏第二小学综合馆工程</t>
  </si>
  <si>
    <t>西涌河上游综合治理工程</t>
  </si>
  <si>
    <t>大鹏新区水磨坑水库安全加固工程</t>
  </si>
  <si>
    <t>新大河流域碧道建设工程</t>
  </si>
  <si>
    <t>深圳国际生物谷坝光核心启动区环坝路市政工程葵坝路景观跨线桥项目</t>
  </si>
  <si>
    <t>深圳金信城市建设有限公司</t>
  </si>
  <si>
    <t>91440000765708684C</t>
  </si>
  <si>
    <t>新山路市政工程</t>
  </si>
  <si>
    <t>深圳市兴班建筑工程有限公司</t>
  </si>
  <si>
    <t>91440300752503022F</t>
  </si>
  <si>
    <t>大鹏新区疾病预防与控制中心配套市政工程</t>
  </si>
  <si>
    <t>深圳市粤通建设工程有限公司</t>
  </si>
  <si>
    <t>914403001922339000</t>
  </si>
  <si>
    <t>深圳国际生物谷坝光核心启动区新态路、坪湾路、元湾路市政工程</t>
  </si>
  <si>
    <t>中国铁建大桥工程局集团有限公司</t>
  </si>
  <si>
    <t>91120116244997951G</t>
  </si>
  <si>
    <t>深圳国际生物谷坝光核心启动区白沙湾路、生物谷路、海心路市政工程</t>
  </si>
  <si>
    <t>中铁二十五局集团有限公司</t>
  </si>
  <si>
    <t>9144000019043049X8</t>
  </si>
  <si>
    <t>大鹏新区全面消除黑臭水体整治-正本清源全覆盖第二阶段工程</t>
  </si>
  <si>
    <t>广东省建筑工程机械施工有限公司</t>
  </si>
  <si>
    <t>91440000190327206L</t>
  </si>
  <si>
    <t>不合格</t>
  </si>
  <si>
    <t>葵涌办事处一号支路市政工程</t>
  </si>
  <si>
    <t>深圳金瑞建设集团有限公司</t>
  </si>
  <si>
    <t>91440300745153204U</t>
  </si>
  <si>
    <t>大鹏新区2015年基本农田25-1地块建设和维护项目</t>
  </si>
  <si>
    <t>2022年第一季度监理类合同履约评价一览表</t>
  </si>
  <si>
    <t>深圳市东鹏工程建设监理有限公司</t>
  </si>
  <si>
    <t>914403001922234512</t>
  </si>
  <si>
    <t>深圳市恒浩建工程项目管理有限公司</t>
  </si>
  <si>
    <t>91440300192366911H</t>
  </si>
  <si>
    <t>坝光海滨公园</t>
  </si>
  <si>
    <t>北京燕波工程管理有限公司</t>
  </si>
  <si>
    <t>91110113101167678M</t>
  </si>
  <si>
    <t>广东城华工程咨询有限公司</t>
  </si>
  <si>
    <t>91440106668114569J</t>
  </si>
  <si>
    <t>广东海外建设咨询有限公司</t>
  </si>
  <si>
    <t>9144000070766947XG</t>
  </si>
  <si>
    <t>广东华禹工程咨询有限公司</t>
  </si>
  <si>
    <t>91440000732142100N</t>
  </si>
  <si>
    <t>广东鲁班行技术管理有限公司</t>
  </si>
  <si>
    <t>9144030019229134XR</t>
  </si>
  <si>
    <t>坝光片区场平工程</t>
  </si>
  <si>
    <t>江苏建科工程咨询有限公司</t>
  </si>
  <si>
    <t>913200007040404226</t>
  </si>
  <si>
    <t>坝光产业孵化器（DY03-06地块）建设工程</t>
  </si>
  <si>
    <t>上海建科工程咨询有限公司</t>
  </si>
  <si>
    <t>913102308331524636</t>
  </si>
  <si>
    <t>坝光创新创业园（DY03-07地块）建设工程</t>
  </si>
  <si>
    <t>深圳市大兴工程管理有限公司</t>
  </si>
  <si>
    <t>914403001923951303</t>
  </si>
  <si>
    <t>深圳市甘泉建设监理有限公司</t>
  </si>
  <si>
    <t>914403002793925141</t>
  </si>
  <si>
    <t>深圳市合创建设工程顾问有限公司</t>
  </si>
  <si>
    <t>91440300754291430W</t>
  </si>
  <si>
    <t>深圳市华建工程项目管理有限公司</t>
  </si>
  <si>
    <t>91440300192365214U</t>
  </si>
  <si>
    <t>深圳国际生物谷坝光核心启动区新态路、坪湾路、元湾路、白沙湾路、生物谷路、海心路市政工程</t>
  </si>
  <si>
    <t>深圳市霍克建设监理有限公司</t>
  </si>
  <si>
    <t>91440300192249336L</t>
  </si>
  <si>
    <t>深圳市建控地盘监理有限公司</t>
  </si>
  <si>
    <t>91440300192193037F</t>
  </si>
  <si>
    <t>深圳市建星项目管理顾问有限公司</t>
  </si>
  <si>
    <t>914403002795437735</t>
  </si>
  <si>
    <t>深圳市金钢建设监理有限公司</t>
  </si>
  <si>
    <t>91440300192435286L</t>
  </si>
  <si>
    <t>深圳国际生物谷坝光核心启动区恒科路、海科路、海生路、坪山路、元玲路、华科路、鑫科路、江屋山路、横山角路、坪埔路市政工程</t>
  </si>
  <si>
    <t>深圳市鲁班建设监理有限公司</t>
  </si>
  <si>
    <t>9144030019223197XG</t>
  </si>
  <si>
    <t>深圳市燃气工程监理有限公司</t>
  </si>
  <si>
    <t>914403002793990626</t>
  </si>
  <si>
    <t>深圳市深水水务咨询有限公司</t>
  </si>
  <si>
    <t>91440300708411905B</t>
  </si>
  <si>
    <t>深圳市威彦达电力工程监理有限公司</t>
  </si>
  <si>
    <t>91440300708409709E</t>
  </si>
  <si>
    <t>深圳市银建安工程项目管理有限公司</t>
  </si>
  <si>
    <t>914403001923249228</t>
  </si>
  <si>
    <t>深圳市中航建设监理有限公司</t>
  </si>
  <si>
    <t>91440300192309191K</t>
  </si>
  <si>
    <t>深圳市中侨物业监理工程有限公司</t>
  </si>
  <si>
    <t>91440300192340199A</t>
  </si>
  <si>
    <t>深圳天邦建设工程顾问有限公司</t>
  </si>
  <si>
    <t>9144030056275359XX</t>
  </si>
  <si>
    <t>四川省城市建设工程监理有限公司</t>
  </si>
  <si>
    <t>915100007091662270</t>
  </si>
  <si>
    <t>南澳河综合整治工程</t>
  </si>
  <si>
    <t>深圳国际生物谷坝光核心启动区排牙山路、新葵坝路、海康路、鼓楼路、海潮路市政工程</t>
  </si>
  <si>
    <t>中国铁道科学研究院深圳研究设计院</t>
  </si>
  <si>
    <t>914403001922044455</t>
  </si>
  <si>
    <t>珠海电力工程监理有限责任公司</t>
  </si>
  <si>
    <t>91440400707925584A</t>
  </si>
  <si>
    <t>广东中弘策工程顾问有限公司</t>
  </si>
  <si>
    <t>91440300774113455G</t>
  </si>
  <si>
    <t>广州万安建设监理有限公司</t>
  </si>
  <si>
    <t>91440106231219552K</t>
  </si>
  <si>
    <t>深圳市大众工程管理有限公司</t>
  </si>
  <si>
    <t>91440300192286073P</t>
  </si>
  <si>
    <t>2022年第一季度设计类合同履约评价一览表</t>
  </si>
  <si>
    <t>深圳市华筑工程设计有限公司</t>
  </si>
  <si>
    <t>914403002794501129</t>
  </si>
  <si>
    <t>沙渔涌河北侧绿道完善建设工程</t>
  </si>
  <si>
    <t>深圳园林股份有限公司</t>
  </si>
  <si>
    <t>914403007271416560</t>
  </si>
  <si>
    <t>坝光片区污水提升泵站</t>
  </si>
  <si>
    <t>北京市市政工程设计研究总院有限公司</t>
  </si>
  <si>
    <t>911100000828542792</t>
  </si>
  <si>
    <t>深圳国际生物谷坝光核心启动区海潮路、元湾路、生物谷歌路市政工程</t>
  </si>
  <si>
    <t>深圳国际生物谷坝光核心启动区海生路市政工程</t>
  </si>
  <si>
    <t>福州城建设计研究院有限公司</t>
  </si>
  <si>
    <t>91350100154413019L</t>
  </si>
  <si>
    <t>广东省电信规划设计院有限公司</t>
  </si>
  <si>
    <t>91440000190337244A</t>
  </si>
  <si>
    <t>广东省水利电力勘测设计研究院</t>
  </si>
  <si>
    <t>914400004558581340</t>
  </si>
  <si>
    <t>海南华磊建筑设计咨询有限公司</t>
  </si>
  <si>
    <t>91460000901260571X</t>
  </si>
  <si>
    <t>航天建筑设计研究院有限公
司</t>
  </si>
  <si>
    <t>911101061021633613</t>
  </si>
  <si>
    <t>湖南省水利水电勘测设计研究总院</t>
  </si>
  <si>
    <t>914300004448770812</t>
  </si>
  <si>
    <t>建学建筑与工程设计所有限公司</t>
  </si>
  <si>
    <t>911101081000240691</t>
  </si>
  <si>
    <t>坪西路（水头-新大段）市政工程</t>
  </si>
  <si>
    <t>上海市政工程设计研究总院(集团)有限公司/深圳市新城市规划建筑设计股份有限公司</t>
  </si>
  <si>
    <t>913100004250256419
914403002795212083</t>
  </si>
  <si>
    <t>深圳翰博设计股份有限公司</t>
  </si>
  <si>
    <t>91440300570009541A</t>
  </si>
  <si>
    <t>深圳市北林苑景观及建筑规划设计院有限公司</t>
  </si>
  <si>
    <t>914403007311394602</t>
  </si>
  <si>
    <t>深圳市东大国际工程设计有限公司</t>
  </si>
  <si>
    <t>914403007839006373</t>
  </si>
  <si>
    <t>深圳市工勘岩土集团有限公司</t>
  </si>
  <si>
    <t>914403001922034777</t>
  </si>
  <si>
    <t>深圳市广汇源环境水务有限公司</t>
  </si>
  <si>
    <t>91440300192248376H</t>
  </si>
  <si>
    <t>深圳市建筑设计研究总院有限公司</t>
  </si>
  <si>
    <t>91440300192244260B</t>
  </si>
  <si>
    <t>勒杜鹃路市政道路工程</t>
  </si>
  <si>
    <t>深圳市市政设计研究院有限公司</t>
  </si>
  <si>
    <t>91440300665890108N</t>
  </si>
  <si>
    <t>深圳市水务规划设计院股份有限公司</t>
  </si>
  <si>
    <t>91440300672999996A</t>
  </si>
  <si>
    <t>深圳市水务规划设计院有限公司</t>
  </si>
  <si>
    <t xml:space="preserve"> 91440300672999996A</t>
  </si>
  <si>
    <t>深圳市同济人建筑有限公司</t>
  </si>
  <si>
    <t>91440300726174579C</t>
  </si>
  <si>
    <t>深圳市西伦土木结构有限公司</t>
  </si>
  <si>
    <t>91440300279465269M</t>
  </si>
  <si>
    <t>深圳市新城市规划建筑设计股份有限公司</t>
  </si>
  <si>
    <t>914403002795212083</t>
  </si>
  <si>
    <t>深圳市综合交通设计研究院有限公司</t>
  </si>
  <si>
    <t xml:space="preserve"> 91440300892220892R</t>
  </si>
  <si>
    <t>深圳国际生物谷坝光核心启动区坪山路市政工程</t>
  </si>
  <si>
    <t>深圳国际生物谷坝光核心启动区新态路、白沙湾路、鼓楼路市政工程</t>
  </si>
  <si>
    <t>大鹏新区坝光片区碧道建设工程</t>
  </si>
  <si>
    <t>天津市政工程设计研究总院有限公司</t>
  </si>
  <si>
    <t>91120101401203300M</t>
  </si>
  <si>
    <t>葵涌办事处上洞电厂城市更新单元一号路市政道路工程</t>
  </si>
  <si>
    <t>上洞路市政道路工程</t>
  </si>
  <si>
    <t>谭屋围城市更新配套学校道路工程</t>
  </si>
  <si>
    <t>信息产业电子第十一设计研究院科技工程股份有限公司</t>
  </si>
  <si>
    <t>915101002019764990</t>
  </si>
  <si>
    <t xml:space="preserve">浙江省水利水电勘测设计院 </t>
  </si>
  <si>
    <t>12330000470043750N</t>
  </si>
  <si>
    <t>浙江西城工程设计有限公司</t>
  </si>
  <si>
    <t>9133000067162579XT</t>
  </si>
  <si>
    <t>中工武大设计研究有限公司</t>
  </si>
  <si>
    <t>914201001776756010</t>
  </si>
  <si>
    <t>中国电建集团中南勘测设计研究院有限公司</t>
  </si>
  <si>
    <t>91430000444885356Q</t>
  </si>
  <si>
    <t>中国市政工程西北设计研究院有限公司</t>
  </si>
  <si>
    <t>916200002243468875</t>
  </si>
  <si>
    <t>深圳国际生物谷坝光核心启动区新葵坝路、海心路、排牙山路、坪湾路、海康路市政工程</t>
  </si>
  <si>
    <t>中国市政工程西南设计研究总院有限公司</t>
  </si>
  <si>
    <t>91510000450722131W</t>
  </si>
  <si>
    <t>深圳国际生物谷坝光核心启动区元玲路、海科路、恒科路市政工程</t>
  </si>
  <si>
    <t>中冶南方工程技术有限公司</t>
  </si>
  <si>
    <t>9142010075817731XE</t>
  </si>
  <si>
    <t>广东省建科建筑设计院有限公司/深圳市华汇建筑设计事务所（普通合伙）</t>
  </si>
  <si>
    <t>91440000190382109J</t>
  </si>
  <si>
    <t>深圳国际生物谷坝光核心启动区江屋山公园</t>
  </si>
  <si>
    <t>大鹏新区疾病预防控制中心（卫生监督所）建设工程</t>
  </si>
  <si>
    <t>广东悉筑建筑设计有限公司</t>
  </si>
  <si>
    <t>91440902770194702B</t>
  </si>
  <si>
    <t>2022年第一季度勘察类合同履约评价一览表</t>
  </si>
  <si>
    <t>包钢勘察测绘研究院</t>
  </si>
  <si>
    <t>91150203X27053532F</t>
  </si>
  <si>
    <t>广东明源勘测设计有限公司</t>
  </si>
  <si>
    <t>91441600771885062H</t>
  </si>
  <si>
    <t>广东有色工程勘察设计院</t>
  </si>
  <si>
    <t>914400001903243204</t>
  </si>
  <si>
    <t>一号路市政道路工程</t>
  </si>
  <si>
    <t>河南省地矿建设工程（集团）有限公司</t>
  </si>
  <si>
    <t>91410000170004178Y</t>
  </si>
  <si>
    <t>深圳国际生物谷坝光核心启动区鼓楼路、海潮路、生物谷路市政工程</t>
  </si>
  <si>
    <t>湖南中核建设工程公司</t>
  </si>
  <si>
    <t xml:space="preserve"> 91430000188723744P</t>
  </si>
  <si>
    <t>深圳国际生物谷坝光核心启动区华科路、海生路、鑫科路市政工程</t>
  </si>
  <si>
    <t>建设综合勘察研究设计院有限公司</t>
  </si>
  <si>
    <t>91110000400002689G</t>
  </si>
  <si>
    <t>深圳地质建设工程公司</t>
  </si>
  <si>
    <t>91440300192195745G</t>
  </si>
  <si>
    <t>深圳市勘察测绘院（集团）有限公司</t>
  </si>
  <si>
    <t>91440300192200874Y</t>
  </si>
  <si>
    <t>深圳市勘察研究院有限公司</t>
  </si>
  <si>
    <t>914403001921810441</t>
  </si>
  <si>
    <t>深圳国际生物谷坝光核心启动区排牙山路、坪湾路、海康路、新态路、白沙湾路市政工程</t>
  </si>
  <si>
    <t>深圳市岩土综合勘察设计有限公司</t>
  </si>
  <si>
    <t>91440300192482699N</t>
  </si>
  <si>
    <t>深圳市长勘勘察设计有限公司</t>
  </si>
  <si>
    <t>91440300729869413Y</t>
  </si>
  <si>
    <t>四川西南交大土木工程设计有限公司</t>
  </si>
  <si>
    <t>91510000201952788B</t>
  </si>
  <si>
    <t>苏交科集团股份有限公司</t>
  </si>
  <si>
    <t>91320000741339087U</t>
  </si>
  <si>
    <t>武汉地质工程勘察院</t>
  </si>
  <si>
    <t>91420000177566317A</t>
  </si>
  <si>
    <t>深圳国际生物谷坝光核心启动区横山角路、江屋山路、坪山路、坪铺路市政工程</t>
  </si>
  <si>
    <t>深圳国际生物谷坝光核心启动区新葵坝路、海心路、石鼓墩路、元湾路市政工程</t>
  </si>
  <si>
    <t>中国有色金属工业西安勘察设计研究院有限公司</t>
  </si>
  <si>
    <t>916100004352303316</t>
  </si>
  <si>
    <t>2022年第一季度造价咨询类合同履约评价一览表</t>
  </si>
  <si>
    <t>深圳市公安局大鹏分局葵涌派出所修缮改造工程</t>
  </si>
  <si>
    <t>深圳华仑诚工程管理有限公司</t>
  </si>
  <si>
    <t>91440300777192566K</t>
  </si>
  <si>
    <t>深圳市诚信行工程咨询有限公司</t>
  </si>
  <si>
    <t>9144030019217811XU</t>
  </si>
  <si>
    <t>鹏隽雅苑隔离改造配套工程</t>
  </si>
  <si>
    <t>宝石西路（大鹏医院段）市政工程</t>
  </si>
  <si>
    <t>广州穗监工程造价咨询有限公司</t>
  </si>
  <si>
    <t>914401047695128492</t>
  </si>
  <si>
    <t>深圳国际生物谷坝光核心启动区新葵坝路、海康路、鼓楼路、海潮路、排牙山路市政工程</t>
  </si>
  <si>
    <t>深圳市昌信工程管理顾问有限公司</t>
  </si>
  <si>
    <t>91440300763476453X</t>
  </si>
  <si>
    <t>大鹏08-13地块安居鹏湾府幼儿园二次装修工程</t>
  </si>
  <si>
    <t>深圳市鼎兴工程造价咨询有限公司</t>
  </si>
  <si>
    <t>91440300755685319N</t>
  </si>
  <si>
    <t>坑尾山塘水道治理工程</t>
  </si>
  <si>
    <t>深圳国际生物谷坝光核心启动区海科路、恒科路、元玲路、坪山路、海生路、华科路、鑫科路、江屋山路、横山角路、坪埔路市政工程</t>
  </si>
  <si>
    <t>深圳国际生物谷坝光核心启动区新态路、元湾路、坪湾路、石鼓墩路市政工程</t>
  </si>
  <si>
    <t>王母社康中心装修改造工程</t>
  </si>
  <si>
    <t>仙人石路工程</t>
  </si>
  <si>
    <t>盐灶路等10条城市支路（一期）工程</t>
  </si>
  <si>
    <t>深圳市栋森工程项目管理有限公司</t>
  </si>
  <si>
    <t>新大河综合整治工程</t>
  </si>
  <si>
    <t>深圳市丰浩达工程项目管理有限公司</t>
  </si>
  <si>
    <t>914403007152375386</t>
  </si>
  <si>
    <t>坝光产业孵化器（DY03-06地块）</t>
  </si>
  <si>
    <t>深圳市广诚工程顾问有限公司</t>
  </si>
  <si>
    <t>91440300783930799C</t>
  </si>
  <si>
    <t>坝光产业孵化器（DY03-06地块）建设工程、坝光创新创业园（DY03-07地块）建设工程</t>
  </si>
  <si>
    <t>坝光创新创业园（DY03-07地块）</t>
  </si>
  <si>
    <t>深圳国际生物谷坝光核心启动区白沙湾路、生物谷路市政工程、海心路市政工程</t>
  </si>
  <si>
    <t>深圳市国晨工程造价咨询有限公司</t>
  </si>
  <si>
    <t>91440300733087828F</t>
  </si>
  <si>
    <t>深圳市海德伦工程咨询有限公司</t>
  </si>
  <si>
    <t>9144030071526806XC</t>
  </si>
  <si>
    <t>深圳市华仑诚工程项目管理有限公司</t>
  </si>
  <si>
    <t>深圳市华夏工程顾问有限公司</t>
  </si>
  <si>
    <t>91440300748880167U</t>
  </si>
  <si>
    <t>深圳市华阳国际工程造价咨询有限公司</t>
  </si>
  <si>
    <t>91440300755695226G</t>
  </si>
  <si>
    <t>新大社康中心装修改造工程</t>
  </si>
  <si>
    <t>深圳市建安业项目管理有限公司</t>
  </si>
  <si>
    <t>91440300MA5G414T8A</t>
  </si>
  <si>
    <t>深圳市建衡达工程造价咨询有限公司</t>
  </si>
  <si>
    <t>91440300715233799X</t>
  </si>
  <si>
    <t>南澳01-03地块拆迁安置房项目</t>
  </si>
  <si>
    <t>深圳市鹏城工程造价咨询有限公司</t>
  </si>
  <si>
    <t>91440300770306911N</t>
  </si>
  <si>
    <t>深圳市普利工程咨询有限公司</t>
  </si>
  <si>
    <t>91440300779899952X</t>
  </si>
  <si>
    <t>葵涌第二小学扩班建设工程</t>
  </si>
  <si>
    <t>深圳市永达信工程造价咨询有限公司</t>
  </si>
  <si>
    <t>91440300715289653K</t>
  </si>
  <si>
    <t>云基智慧工程股份有限公司</t>
  </si>
  <si>
    <t>91440300741243026T</t>
  </si>
  <si>
    <t>大鹏新区医学临床技能模拟培训中心（全科规培基地）改造工程</t>
  </si>
  <si>
    <t>2022年第一季度代建类合同履约评价一览表</t>
  </si>
  <si>
    <t>华润置地（深圳）有限公司</t>
  </si>
  <si>
    <t>91440300100018574B</t>
  </si>
  <si>
    <t>大鹏新区西涌片区海滨带状环境品质提升工程</t>
  </si>
  <si>
    <t>深圳华侨城房地产有限公司</t>
  </si>
  <si>
    <t>91440300192177782A</t>
  </si>
  <si>
    <t>大鹏新区较场尾片区城市环境品质提升工程</t>
  </si>
  <si>
    <t>深圳华侨城鹏城发展有限公司</t>
  </si>
  <si>
    <t>91440300MA5EHF010M</t>
  </si>
  <si>
    <t>深圳国际生物谷坝光核心启动区智能交通系统建设</t>
  </si>
  <si>
    <t>深圳市大鹏新区坝光开发建设运营管理有限公司</t>
  </si>
  <si>
    <t>91440300MA5F3E864K</t>
  </si>
  <si>
    <t>深圳国际生物谷坝光居住区坝光中心公园</t>
  </si>
  <si>
    <t>国际生物谷坝光居住区坝光综合体育中心项目</t>
  </si>
  <si>
    <t>深圳市国际生物谷坝光居住区级文化中心</t>
  </si>
  <si>
    <t>新大河片区架空线落地工程等11个城区电网架空线落地工程</t>
  </si>
  <si>
    <t>深圳市天健地产集团有限公司</t>
  </si>
  <si>
    <t>9144030019219788X3</t>
  </si>
  <si>
    <t>红岭教育集团（大鹏校区）建设项目</t>
  </si>
  <si>
    <t>深圳市万科发展有限公司</t>
  </si>
  <si>
    <t>91440300192275227B</t>
  </si>
  <si>
    <t>南澳码头（口岸）工程</t>
  </si>
  <si>
    <t>深圳招商房地产有限公司</t>
  </si>
  <si>
    <t>91440300192441811T</t>
  </si>
  <si>
    <t>谭屋围城市更新配套学校</t>
  </si>
  <si>
    <t>深圳卓越谭屋围城市更新投资有限公司</t>
  </si>
  <si>
    <t>914403000824733456</t>
  </si>
  <si>
    <t>智慧坝光项目</t>
  </si>
  <si>
    <t>上洞电厂城市更新单元人才性住房及保障性住房项目</t>
  </si>
  <si>
    <t>深圳市振业（集团）股份有限公司</t>
  </si>
  <si>
    <t>91440300618831041G</t>
  </si>
  <si>
    <t>2022年第一季度图纸（报告）审查类合同履约评价一览表</t>
  </si>
  <si>
    <t>类别</t>
  </si>
  <si>
    <t>深圳市大正建设工程咨询有限公司</t>
  </si>
  <si>
    <t>91440300772711953B</t>
  </si>
  <si>
    <t>勘察审查</t>
  </si>
  <si>
    <t>深圳国际生物谷坝光核心启动区盐灶路等10条城市支路项目</t>
  </si>
  <si>
    <t>深圳市鼎强土木工程咨询有限公司</t>
  </si>
  <si>
    <t>91440300558668149G</t>
  </si>
  <si>
    <t>深圳市深勘工程咨询有限公司</t>
  </si>
  <si>
    <t>91440300558659816B</t>
  </si>
  <si>
    <t>施工图审查</t>
  </si>
  <si>
    <t>深圳市精鼎建筑工程咨询有限公司</t>
  </si>
  <si>
    <t>9144030077163911XT</t>
  </si>
  <si>
    <t>2022年第一季度其他服务类合同履约评价一览表</t>
  </si>
  <si>
    <t>深圳市勘察测绘院有限公司</t>
  </si>
  <si>
    <t xml:space="preserve"> 91440300192200874Y</t>
  </si>
  <si>
    <t>测量</t>
  </si>
  <si>
    <t>晨越建设项目管理集团股份有限公司/重庆赛迪工程咨询有限公司</t>
  </si>
  <si>
    <t>915101007653546522</t>
  </si>
  <si>
    <t>全过程咨询</t>
  </si>
  <si>
    <t>坝光海滨公园项目</t>
  </si>
  <si>
    <t>深圳市金阳建筑科技有限公司</t>
  </si>
  <si>
    <t>91440300MA5DF5GB50</t>
  </si>
  <si>
    <t>BIM咨询服务</t>
  </si>
  <si>
    <t>深圳国际生物谷坝光核心启动区环坝路核坝路地下综合管廊</t>
  </si>
  <si>
    <t>深圳市鹏途交通科技有限公司</t>
  </si>
  <si>
    <t>914403000703623733</t>
  </si>
  <si>
    <t>湖南省勘测设计院</t>
  </si>
  <si>
    <t>9143000018385573XD</t>
  </si>
  <si>
    <t>地质灾害评估</t>
  </si>
  <si>
    <t>防洪评价</t>
  </si>
  <si>
    <t>中山市水利水电勘测设计咨询有限公司</t>
  </si>
  <si>
    <t>广东国地规划科技股份有限公司</t>
  </si>
  <si>
    <t>91440000776229267Y</t>
  </si>
  <si>
    <t>耕地剥离再利用</t>
  </si>
  <si>
    <t>深圳市凤之雅广告有限公司</t>
  </si>
  <si>
    <t>91440300676674574Q</t>
  </si>
  <si>
    <t>广告</t>
  </si>
  <si>
    <t>中国林业科学研究院森林生态环境与保护研究所</t>
  </si>
  <si>
    <t>12100000717815813L</t>
  </si>
  <si>
    <t>环境影响评价</t>
  </si>
  <si>
    <t>东涌红树林湿地园</t>
  </si>
  <si>
    <t>监测</t>
  </si>
  <si>
    <t>坝光片区场平工程坳仔下土方银行、E区电塔等</t>
  </si>
  <si>
    <t>深圳市爱华勘测工程有限公司</t>
  </si>
  <si>
    <t>91440300279539790H</t>
  </si>
  <si>
    <t>深圳市房屋安全和工程质量检测鉴定中心</t>
  </si>
  <si>
    <t>124403004557530335</t>
  </si>
  <si>
    <t>914403001921810000</t>
  </si>
  <si>
    <t>深圳市南湖勘测技术有限公司</t>
  </si>
  <si>
    <t>91440300746630455D</t>
  </si>
  <si>
    <t>深圳市泰然生态环境咨询有限公司</t>
  </si>
  <si>
    <t>914403007954064413</t>
  </si>
  <si>
    <t>河北德创检测服务有限公司深圳分公司</t>
  </si>
  <si>
    <t>91440300MASEEC7A46</t>
  </si>
  <si>
    <t>检测</t>
  </si>
  <si>
    <t>深圳市福田区建设工程质量监督站（深圳市福田建设工程质量检测中心）</t>
  </si>
  <si>
    <t>12440304455813876D</t>
  </si>
  <si>
    <t>深圳市建研检测有限公司</t>
  </si>
  <si>
    <t>91440300306204452R</t>
  </si>
  <si>
    <t>深圳市水务工程检测有限公司</t>
  </si>
  <si>
    <t>91440300778765995E</t>
  </si>
  <si>
    <t>铁科院（深圳）检测工程有限公司</t>
  </si>
  <si>
    <t>91440300792570107B</t>
  </si>
  <si>
    <t>深圳国际生物谷坝光核心启动区恒科路等5条市政道路</t>
  </si>
  <si>
    <t>信息产业电子第十一设计院科技工程股份有限公司</t>
  </si>
  <si>
    <t>可行性研究前期咨询</t>
  </si>
  <si>
    <t>涉水安排</t>
  </si>
  <si>
    <t>深圳市鹏城林业调查规划院有限公司</t>
  </si>
  <si>
    <t>91440300699096375M</t>
  </si>
  <si>
    <t>使用林地现状调查表编制及林木采伐作业设计</t>
  </si>
  <si>
    <t>树木树种调查评估</t>
  </si>
  <si>
    <t>水土保持</t>
  </si>
  <si>
    <t>深圳市海平峰水务技术工程有限公司</t>
  </si>
  <si>
    <t>91440300769182990D</t>
  </si>
  <si>
    <t>深圳市水保生态环境技术有限公司</t>
  </si>
  <si>
    <t>91440300662686435D</t>
  </si>
  <si>
    <t>深圳国际生物谷坝光核心启动区元玲路、华科路、恒科路、海生路、海科路、鑫科路、坪山路、江屋山路、坪埔路、横山角路市政工程</t>
  </si>
  <si>
    <t>北京舜土规划顾问有限公司</t>
  </si>
  <si>
    <t>91110106767508125F</t>
  </si>
  <si>
    <t>踏勘论证</t>
  </si>
  <si>
    <t>深圳市深泰建设工程有限公司</t>
  </si>
  <si>
    <t>91440300MA5DQWHM5U</t>
  </si>
  <si>
    <t>围挡租赁服务</t>
  </si>
  <si>
    <t>深圳市众建实业发展有限公司</t>
  </si>
  <si>
    <t>91440300MA5F3LB389</t>
  </si>
  <si>
    <t>广东河海工程咨询有限公司</t>
  </si>
  <si>
    <t>914400007536854545</t>
  </si>
  <si>
    <t>用水节水</t>
  </si>
  <si>
    <t>广东粤源工程咨询有限公司</t>
  </si>
  <si>
    <t>91440000190375953G</t>
  </si>
  <si>
    <t>天职国际会计师事务所</t>
  </si>
  <si>
    <t>911101085923425568</t>
  </si>
  <si>
    <t>资金平衡</t>
  </si>
  <si>
    <t>晨越建设项目管理集团股份有限公司/浙江五洲工程项目管理有限公司</t>
  </si>
  <si>
    <t>915101007653546522
91330000712561367H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</si>
</sst>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b/>
      <sz val="12"/>
      <color indexed="8"/>
      <name val="宋体"/>
      <family val="0"/>
    </font>
    <font>
      <b/>
      <sz val="11"/>
      <name val="宋体"/>
      <family val="0"/>
    </font>
    <font>
      <b/>
      <sz val="10.5"/>
      <color indexed="8"/>
      <name val="宋体"/>
      <family val="0"/>
    </font>
    <font>
      <sz val="11"/>
      <color indexed="9"/>
      <name val="宋体"/>
      <family val="0"/>
    </font>
    <font>
      <sz val="11"/>
      <color indexed="8"/>
      <name val="宋体"/>
      <family val="0"/>
    </font>
    <font>
      <sz val="11"/>
      <color indexed="53"/>
      <name val="宋体"/>
      <family val="0"/>
    </font>
    <font>
      <sz val="11"/>
      <color indexed="62"/>
      <name val="宋体"/>
      <family val="0"/>
    </font>
    <font>
      <b/>
      <sz val="11"/>
      <color indexed="54"/>
      <name val="宋体"/>
      <family val="0"/>
    </font>
    <font>
      <sz val="11"/>
      <color indexed="16"/>
      <name val="宋体"/>
      <family val="0"/>
    </font>
    <font>
      <b/>
      <sz val="11"/>
      <color indexed="53"/>
      <name val="宋体"/>
      <family val="0"/>
    </font>
    <font>
      <sz val="11"/>
      <color indexed="17"/>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pplyProtection="0">
      <alignment/>
    </xf>
    <xf numFmtId="0" fontId="26" fillId="31" borderId="0" applyNumberFormat="0" applyBorder="0" applyAlignment="0" applyProtection="0"/>
    <xf numFmtId="0" fontId="29" fillId="32" borderId="0" applyNumberFormat="0" applyBorder="0" applyAlignment="0" applyProtection="0"/>
  </cellStyleXfs>
  <cellXfs count="80">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46"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Alignment="1">
      <alignment horizontal="center" vertical="center"/>
    </xf>
    <xf numFmtId="0" fontId="2" fillId="0" borderId="11" xfId="0" applyFont="1" applyBorder="1" applyAlignment="1">
      <alignment horizontal="center" vertical="center"/>
    </xf>
    <xf numFmtId="0" fontId="5"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0" xfId="0" applyNumberFormat="1" applyAlignment="1">
      <alignment horizontal="center" vertical="center"/>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49" fontId="0" fillId="0" borderId="0" xfId="0" applyNumberFormat="1" applyFill="1" applyAlignment="1">
      <alignment vertical="center" wrapText="1"/>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Fill="1" applyAlignment="1">
      <alignment vertical="center" wrapText="1"/>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quotePrefix="1">
      <alignment horizontal="center" vertical="center" wrapText="1"/>
    </xf>
    <xf numFmtId="49" fontId="0" fillId="0" borderId="9" xfId="0" applyNumberFormat="1" applyFont="1" applyFill="1" applyBorder="1" applyAlignment="1" quotePrefix="1">
      <alignment horizontal="center" vertical="center" wrapText="1"/>
    </xf>
    <xf numFmtId="49" fontId="0" fillId="0" borderId="9" xfId="0" applyNumberFormat="1" applyFont="1" applyFill="1" applyBorder="1" applyAlignment="1" quotePrefix="1">
      <alignment horizontal="center" vertical="center" wrapText="1"/>
    </xf>
    <xf numFmtId="49" fontId="0" fillId="0" borderId="9" xfId="0" applyNumberFormat="1" applyFont="1" applyFill="1" applyBorder="1" applyAlignment="1" quotePrefix="1">
      <alignment horizontal="center" vertical="center" wrapText="1"/>
    </xf>
    <xf numFmtId="49" fontId="0" fillId="0" borderId="9" xfId="0" applyNumberFormat="1" applyFont="1" applyFill="1" applyBorder="1" applyAlignment="1" quotePrefix="1">
      <alignment horizontal="center" vertical="center" wrapText="1"/>
    </xf>
    <xf numFmtId="49" fontId="0" fillId="0" borderId="9" xfId="0" applyNumberFormat="1"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_x0007_" xfId="63"/>
    <cellStyle name="40% - 强调文字颜色 6" xfId="64"/>
    <cellStyle name="60% - 强调文字颜色 6"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9"/>
  <sheetViews>
    <sheetView zoomScale="85" zoomScaleNormal="85" zoomScaleSheetLayoutView="100" workbookViewId="0" topLeftCell="A15">
      <selection activeCell="B24" sqref="B24"/>
    </sheetView>
  </sheetViews>
  <sheetFormatPr defaultColWidth="9.00390625" defaultRowHeight="14.25"/>
  <cols>
    <col min="1" max="1" width="5.25390625" style="28" customWidth="1"/>
    <col min="2" max="2" width="26.625" style="69" customWidth="1"/>
    <col min="3" max="3" width="25.875" style="32" customWidth="1"/>
    <col min="4" max="4" width="19.625" style="31" customWidth="1"/>
    <col min="5" max="5" width="12.25390625" style="32" customWidth="1"/>
    <col min="6" max="16384" width="9.00390625" style="28" customWidth="1"/>
  </cols>
  <sheetData>
    <row r="1" spans="1:5" ht="48" customHeight="1">
      <c r="A1" s="70" t="s">
        <v>0</v>
      </c>
      <c r="B1" s="70"/>
      <c r="C1" s="70"/>
      <c r="D1" s="70"/>
      <c r="E1" s="70"/>
    </row>
    <row r="2" spans="1:5" ht="30" customHeight="1">
      <c r="A2" s="60" t="s">
        <v>1</v>
      </c>
      <c r="B2" s="60" t="s">
        <v>2</v>
      </c>
      <c r="C2" s="61" t="s">
        <v>3</v>
      </c>
      <c r="D2" s="71" t="s">
        <v>4</v>
      </c>
      <c r="E2" s="72" t="s">
        <v>5</v>
      </c>
    </row>
    <row r="3" spans="1:5" ht="69.75" customHeight="1">
      <c r="A3" s="73">
        <v>1</v>
      </c>
      <c r="B3" s="26" t="s">
        <v>6</v>
      </c>
      <c r="C3" s="26" t="s">
        <v>7</v>
      </c>
      <c r="D3" s="27" t="s">
        <v>8</v>
      </c>
      <c r="E3" s="26" t="s">
        <v>9</v>
      </c>
    </row>
    <row r="4" spans="1:5" ht="69.75" customHeight="1">
      <c r="A4" s="73">
        <v>2</v>
      </c>
      <c r="B4" s="16" t="s">
        <v>10</v>
      </c>
      <c r="C4" s="16" t="s">
        <v>11</v>
      </c>
      <c r="D4" s="17" t="s">
        <v>12</v>
      </c>
      <c r="E4" s="16" t="s">
        <v>9</v>
      </c>
    </row>
    <row r="5" spans="1:5" ht="69.75" customHeight="1">
      <c r="A5" s="73">
        <v>3</v>
      </c>
      <c r="B5" s="16" t="s">
        <v>13</v>
      </c>
      <c r="C5" s="16" t="s">
        <v>14</v>
      </c>
      <c r="D5" s="74" t="s">
        <v>15</v>
      </c>
      <c r="E5" s="16" t="s">
        <v>9</v>
      </c>
    </row>
    <row r="6" spans="1:5" s="69" customFormat="1" ht="69.75" customHeight="1">
      <c r="A6" s="73">
        <v>4</v>
      </c>
      <c r="B6" s="16" t="s">
        <v>16</v>
      </c>
      <c r="C6" s="16" t="s">
        <v>17</v>
      </c>
      <c r="D6" s="74" t="s">
        <v>18</v>
      </c>
      <c r="E6" s="16" t="s">
        <v>19</v>
      </c>
    </row>
    <row r="7" spans="1:5" s="69" customFormat="1" ht="69.75" customHeight="1">
      <c r="A7" s="73">
        <v>5</v>
      </c>
      <c r="B7" s="16" t="s">
        <v>20</v>
      </c>
      <c r="C7" s="16" t="s">
        <v>21</v>
      </c>
      <c r="D7" s="17" t="s">
        <v>22</v>
      </c>
      <c r="E7" s="16" t="s">
        <v>19</v>
      </c>
    </row>
    <row r="8" spans="1:5" s="69" customFormat="1" ht="69.75" customHeight="1">
      <c r="A8" s="73">
        <v>6</v>
      </c>
      <c r="B8" s="16" t="s">
        <v>23</v>
      </c>
      <c r="C8" s="16" t="s">
        <v>21</v>
      </c>
      <c r="D8" s="17" t="s">
        <v>22</v>
      </c>
      <c r="E8" s="16" t="s">
        <v>19</v>
      </c>
    </row>
    <row r="9" spans="1:5" s="69" customFormat="1" ht="69.75" customHeight="1">
      <c r="A9" s="73">
        <v>7</v>
      </c>
      <c r="B9" s="16" t="s">
        <v>24</v>
      </c>
      <c r="C9" s="16" t="s">
        <v>21</v>
      </c>
      <c r="D9" s="17" t="s">
        <v>22</v>
      </c>
      <c r="E9" s="16" t="s">
        <v>19</v>
      </c>
    </row>
    <row r="10" spans="1:5" s="69" customFormat="1" ht="69.75" customHeight="1">
      <c r="A10" s="73">
        <v>8</v>
      </c>
      <c r="B10" s="16" t="s">
        <v>25</v>
      </c>
      <c r="C10" s="16" t="s">
        <v>26</v>
      </c>
      <c r="D10" s="17" t="s">
        <v>27</v>
      </c>
      <c r="E10" s="16" t="s">
        <v>19</v>
      </c>
    </row>
    <row r="11" spans="1:5" s="69" customFormat="1" ht="69.75" customHeight="1">
      <c r="A11" s="73">
        <v>9</v>
      </c>
      <c r="B11" s="16" t="s">
        <v>28</v>
      </c>
      <c r="C11" s="16" t="s">
        <v>29</v>
      </c>
      <c r="D11" s="74" t="s">
        <v>30</v>
      </c>
      <c r="E11" s="16" t="s">
        <v>19</v>
      </c>
    </row>
    <row r="12" spans="1:5" s="69" customFormat="1" ht="69.75" customHeight="1">
      <c r="A12" s="73">
        <v>10</v>
      </c>
      <c r="B12" s="16" t="s">
        <v>31</v>
      </c>
      <c r="C12" s="16" t="s">
        <v>32</v>
      </c>
      <c r="D12" s="74" t="s">
        <v>33</v>
      </c>
      <c r="E12" s="16" t="s">
        <v>19</v>
      </c>
    </row>
    <row r="13" spans="1:5" s="69" customFormat="1" ht="69.75" customHeight="1">
      <c r="A13" s="73">
        <v>11</v>
      </c>
      <c r="B13" s="16" t="s">
        <v>34</v>
      </c>
      <c r="C13" s="16" t="s">
        <v>35</v>
      </c>
      <c r="D13" s="74" t="s">
        <v>36</v>
      </c>
      <c r="E13" s="16" t="s">
        <v>19</v>
      </c>
    </row>
    <row r="14" spans="1:5" s="69" customFormat="1" ht="69.75" customHeight="1">
      <c r="A14" s="73">
        <v>12</v>
      </c>
      <c r="B14" s="16" t="s">
        <v>37</v>
      </c>
      <c r="C14" s="16" t="s">
        <v>38</v>
      </c>
      <c r="D14" s="17" t="s">
        <v>39</v>
      </c>
      <c r="E14" s="16" t="s">
        <v>19</v>
      </c>
    </row>
    <row r="15" spans="1:5" s="69" customFormat="1" ht="69.75" customHeight="1">
      <c r="A15" s="73">
        <v>13</v>
      </c>
      <c r="B15" s="16" t="s">
        <v>40</v>
      </c>
      <c r="C15" s="16" t="s">
        <v>41</v>
      </c>
      <c r="D15" s="17" t="s">
        <v>42</v>
      </c>
      <c r="E15" s="16" t="s">
        <v>19</v>
      </c>
    </row>
    <row r="16" spans="1:5" s="69" customFormat="1" ht="69.75" customHeight="1">
      <c r="A16" s="73">
        <v>14</v>
      </c>
      <c r="B16" s="26" t="s">
        <v>43</v>
      </c>
      <c r="C16" s="26" t="s">
        <v>44</v>
      </c>
      <c r="D16" s="27" t="s">
        <v>45</v>
      </c>
      <c r="E16" s="26" t="s">
        <v>19</v>
      </c>
    </row>
    <row r="17" spans="1:5" s="69" customFormat="1" ht="69.75" customHeight="1">
      <c r="A17" s="73">
        <v>15</v>
      </c>
      <c r="B17" s="16" t="s">
        <v>46</v>
      </c>
      <c r="C17" s="16" t="s">
        <v>47</v>
      </c>
      <c r="D17" s="74" t="s">
        <v>48</v>
      </c>
      <c r="E17" s="16" t="s">
        <v>19</v>
      </c>
    </row>
    <row r="18" spans="1:5" s="69" customFormat="1" ht="69.75" customHeight="1">
      <c r="A18" s="73">
        <v>16</v>
      </c>
      <c r="B18" s="16" t="s">
        <v>49</v>
      </c>
      <c r="C18" s="16" t="s">
        <v>50</v>
      </c>
      <c r="D18" s="17" t="s">
        <v>51</v>
      </c>
      <c r="E18" s="16" t="s">
        <v>19</v>
      </c>
    </row>
    <row r="19" spans="1:5" s="69" customFormat="1" ht="69.75" customHeight="1">
      <c r="A19" s="73">
        <v>17</v>
      </c>
      <c r="B19" s="16" t="s">
        <v>52</v>
      </c>
      <c r="C19" s="16" t="s">
        <v>50</v>
      </c>
      <c r="D19" s="27" t="s">
        <v>51</v>
      </c>
      <c r="E19" s="16" t="s">
        <v>19</v>
      </c>
    </row>
    <row r="20" spans="1:5" s="69" customFormat="1" ht="69.75" customHeight="1">
      <c r="A20" s="73">
        <v>18</v>
      </c>
      <c r="B20" s="16" t="s">
        <v>53</v>
      </c>
      <c r="C20" s="16" t="s">
        <v>50</v>
      </c>
      <c r="D20" s="17" t="s">
        <v>51</v>
      </c>
      <c r="E20" s="16" t="s">
        <v>19</v>
      </c>
    </row>
    <row r="21" spans="1:5" s="69" customFormat="1" ht="69.75" customHeight="1">
      <c r="A21" s="73">
        <v>19</v>
      </c>
      <c r="B21" s="16" t="s">
        <v>54</v>
      </c>
      <c r="C21" s="16" t="s">
        <v>55</v>
      </c>
      <c r="D21" s="17" t="s">
        <v>56</v>
      </c>
      <c r="E21" s="16" t="s">
        <v>19</v>
      </c>
    </row>
    <row r="22" spans="1:5" s="69" customFormat="1" ht="69.75" customHeight="1">
      <c r="A22" s="73">
        <v>20</v>
      </c>
      <c r="B22" s="16" t="s">
        <v>57</v>
      </c>
      <c r="C22" s="16" t="s">
        <v>55</v>
      </c>
      <c r="D22" s="17" t="s">
        <v>56</v>
      </c>
      <c r="E22" s="16" t="s">
        <v>19</v>
      </c>
    </row>
    <row r="23" spans="1:5" s="69" customFormat="1" ht="69.75" customHeight="1">
      <c r="A23" s="73">
        <v>21</v>
      </c>
      <c r="B23" s="16" t="s">
        <v>58</v>
      </c>
      <c r="C23" s="16" t="s">
        <v>59</v>
      </c>
      <c r="D23" s="17" t="s">
        <v>60</v>
      </c>
      <c r="E23" s="16" t="s">
        <v>19</v>
      </c>
    </row>
    <row r="24" spans="1:5" s="69" customFormat="1" ht="69.75" customHeight="1">
      <c r="A24" s="73">
        <v>22</v>
      </c>
      <c r="B24" s="16" t="s">
        <v>61</v>
      </c>
      <c r="C24" s="16" t="s">
        <v>62</v>
      </c>
      <c r="D24" s="74" t="s">
        <v>63</v>
      </c>
      <c r="E24" s="16" t="s">
        <v>19</v>
      </c>
    </row>
    <row r="25" spans="1:5" s="69" customFormat="1" ht="69.75" customHeight="1">
      <c r="A25" s="73">
        <v>23</v>
      </c>
      <c r="B25" s="16" t="s">
        <v>64</v>
      </c>
      <c r="C25" s="16" t="s">
        <v>65</v>
      </c>
      <c r="D25" s="17" t="s">
        <v>66</v>
      </c>
      <c r="E25" s="16" t="s">
        <v>19</v>
      </c>
    </row>
    <row r="26" spans="1:5" s="69" customFormat="1" ht="69.75" customHeight="1">
      <c r="A26" s="73">
        <v>24</v>
      </c>
      <c r="B26" s="16" t="s">
        <v>67</v>
      </c>
      <c r="C26" s="16" t="s">
        <v>68</v>
      </c>
      <c r="D26" s="17" t="s">
        <v>69</v>
      </c>
      <c r="E26" s="16" t="s">
        <v>19</v>
      </c>
    </row>
    <row r="27" spans="1:5" s="69" customFormat="1" ht="69.75" customHeight="1">
      <c r="A27" s="73">
        <v>25</v>
      </c>
      <c r="B27" s="16" t="s">
        <v>70</v>
      </c>
      <c r="C27" s="16" t="s">
        <v>71</v>
      </c>
      <c r="D27" s="17" t="s">
        <v>72</v>
      </c>
      <c r="E27" s="16" t="s">
        <v>19</v>
      </c>
    </row>
    <row r="28" spans="1:5" s="69" customFormat="1" ht="69.75" customHeight="1">
      <c r="A28" s="73">
        <v>26</v>
      </c>
      <c r="B28" s="26" t="s">
        <v>73</v>
      </c>
      <c r="C28" s="26" t="s">
        <v>74</v>
      </c>
      <c r="D28" s="27" t="s">
        <v>75</v>
      </c>
      <c r="E28" s="26" t="s">
        <v>19</v>
      </c>
    </row>
    <row r="29" spans="1:5" s="69" customFormat="1" ht="69.75" customHeight="1">
      <c r="A29" s="73">
        <v>27</v>
      </c>
      <c r="B29" s="16" t="s">
        <v>76</v>
      </c>
      <c r="C29" s="16" t="s">
        <v>77</v>
      </c>
      <c r="D29" s="74" t="s">
        <v>78</v>
      </c>
      <c r="E29" s="16" t="s">
        <v>19</v>
      </c>
    </row>
    <row r="30" spans="1:5" s="69" customFormat="1" ht="69.75" customHeight="1">
      <c r="A30" s="73">
        <v>28</v>
      </c>
      <c r="B30" s="16" t="s">
        <v>79</v>
      </c>
      <c r="C30" s="16" t="s">
        <v>77</v>
      </c>
      <c r="D30" s="74" t="s">
        <v>78</v>
      </c>
      <c r="E30" s="16" t="s">
        <v>19</v>
      </c>
    </row>
    <row r="31" spans="1:5" s="69" customFormat="1" ht="69.75" customHeight="1">
      <c r="A31" s="73">
        <v>29</v>
      </c>
      <c r="B31" s="16" t="s">
        <v>80</v>
      </c>
      <c r="C31" s="16" t="s">
        <v>81</v>
      </c>
      <c r="D31" s="17" t="s">
        <v>82</v>
      </c>
      <c r="E31" s="16" t="s">
        <v>19</v>
      </c>
    </row>
    <row r="32" spans="1:5" s="69" customFormat="1" ht="69.75" customHeight="1">
      <c r="A32" s="73">
        <v>30</v>
      </c>
      <c r="B32" s="16" t="s">
        <v>83</v>
      </c>
      <c r="C32" s="16" t="s">
        <v>84</v>
      </c>
      <c r="D32" s="74" t="s">
        <v>85</v>
      </c>
      <c r="E32" s="16" t="s">
        <v>19</v>
      </c>
    </row>
    <row r="33" spans="1:5" s="69" customFormat="1" ht="69.75" customHeight="1">
      <c r="A33" s="73">
        <v>31</v>
      </c>
      <c r="B33" s="16" t="s">
        <v>86</v>
      </c>
      <c r="C33" s="16" t="s">
        <v>87</v>
      </c>
      <c r="D33" s="17" t="s">
        <v>88</v>
      </c>
      <c r="E33" s="16" t="s">
        <v>19</v>
      </c>
    </row>
    <row r="34" spans="1:5" s="69" customFormat="1" ht="69.75" customHeight="1">
      <c r="A34" s="73">
        <v>32</v>
      </c>
      <c r="B34" s="16" t="s">
        <v>89</v>
      </c>
      <c r="C34" s="16" t="s">
        <v>90</v>
      </c>
      <c r="D34" s="74" t="s">
        <v>91</v>
      </c>
      <c r="E34" s="16" t="s">
        <v>19</v>
      </c>
    </row>
    <row r="35" spans="1:5" s="69" customFormat="1" ht="69.75" customHeight="1">
      <c r="A35" s="73">
        <v>33</v>
      </c>
      <c r="B35" s="16" t="s">
        <v>92</v>
      </c>
      <c r="C35" s="16" t="s">
        <v>93</v>
      </c>
      <c r="D35" s="17" t="s">
        <v>94</v>
      </c>
      <c r="E35" s="16" t="s">
        <v>19</v>
      </c>
    </row>
    <row r="36" spans="1:5" s="69" customFormat="1" ht="69.75" customHeight="1">
      <c r="A36" s="73">
        <v>34</v>
      </c>
      <c r="B36" s="16" t="s">
        <v>95</v>
      </c>
      <c r="C36" s="16" t="s">
        <v>96</v>
      </c>
      <c r="D36" s="17" t="s">
        <v>97</v>
      </c>
      <c r="E36" s="16" t="s">
        <v>19</v>
      </c>
    </row>
    <row r="37" spans="1:5" s="69" customFormat="1" ht="69.75" customHeight="1">
      <c r="A37" s="73">
        <v>35</v>
      </c>
      <c r="B37" s="16" t="s">
        <v>98</v>
      </c>
      <c r="C37" s="16" t="s">
        <v>99</v>
      </c>
      <c r="D37" s="74" t="s">
        <v>100</v>
      </c>
      <c r="E37" s="16" t="s">
        <v>19</v>
      </c>
    </row>
    <row r="38" spans="1:5" s="69" customFormat="1" ht="69.75" customHeight="1">
      <c r="A38" s="73">
        <v>36</v>
      </c>
      <c r="B38" s="16" t="s">
        <v>101</v>
      </c>
      <c r="C38" s="16" t="s">
        <v>102</v>
      </c>
      <c r="D38" s="17" t="s">
        <v>103</v>
      </c>
      <c r="E38" s="16" t="s">
        <v>19</v>
      </c>
    </row>
    <row r="39" spans="1:5" s="69" customFormat="1" ht="69.75" customHeight="1">
      <c r="A39" s="73">
        <v>37</v>
      </c>
      <c r="B39" s="16" t="s">
        <v>104</v>
      </c>
      <c r="C39" s="16" t="s">
        <v>102</v>
      </c>
      <c r="D39" s="17" t="s">
        <v>103</v>
      </c>
      <c r="E39" s="16" t="s">
        <v>19</v>
      </c>
    </row>
    <row r="40" spans="1:5" s="69" customFormat="1" ht="69.75" customHeight="1">
      <c r="A40" s="73">
        <v>38</v>
      </c>
      <c r="B40" s="16" t="s">
        <v>105</v>
      </c>
      <c r="C40" s="16" t="s">
        <v>106</v>
      </c>
      <c r="D40" s="17" t="s">
        <v>107</v>
      </c>
      <c r="E40" s="16" t="s">
        <v>19</v>
      </c>
    </row>
    <row r="41" spans="1:5" s="69" customFormat="1" ht="69.75" customHeight="1">
      <c r="A41" s="73">
        <v>39</v>
      </c>
      <c r="B41" s="16" t="s">
        <v>108</v>
      </c>
      <c r="C41" s="16" t="s">
        <v>109</v>
      </c>
      <c r="D41" s="17" t="s">
        <v>110</v>
      </c>
      <c r="E41" s="16" t="s">
        <v>19</v>
      </c>
    </row>
    <row r="42" spans="1:5" s="69" customFormat="1" ht="69.75" customHeight="1">
      <c r="A42" s="73">
        <v>40</v>
      </c>
      <c r="B42" s="16" t="s">
        <v>111</v>
      </c>
      <c r="C42" s="16" t="s">
        <v>112</v>
      </c>
      <c r="D42" s="17" t="s">
        <v>113</v>
      </c>
      <c r="E42" s="16" t="s">
        <v>19</v>
      </c>
    </row>
    <row r="43" spans="1:5" s="69" customFormat="1" ht="69.75" customHeight="1">
      <c r="A43" s="73">
        <v>41</v>
      </c>
      <c r="B43" s="16" t="s">
        <v>114</v>
      </c>
      <c r="C43" s="16" t="s">
        <v>115</v>
      </c>
      <c r="D43" s="17" t="s">
        <v>116</v>
      </c>
      <c r="E43" s="16" t="s">
        <v>19</v>
      </c>
    </row>
    <row r="44" spans="1:5" s="69" customFormat="1" ht="69.75" customHeight="1">
      <c r="A44" s="73">
        <v>42</v>
      </c>
      <c r="B44" s="26" t="s">
        <v>117</v>
      </c>
      <c r="C44" s="26" t="s">
        <v>115</v>
      </c>
      <c r="D44" s="27" t="s">
        <v>116</v>
      </c>
      <c r="E44" s="26" t="s">
        <v>19</v>
      </c>
    </row>
    <row r="45" spans="1:5" s="69" customFormat="1" ht="69.75" customHeight="1">
      <c r="A45" s="73">
        <v>43</v>
      </c>
      <c r="B45" s="16" t="s">
        <v>118</v>
      </c>
      <c r="C45" s="16" t="s">
        <v>119</v>
      </c>
      <c r="D45" s="17" t="s">
        <v>120</v>
      </c>
      <c r="E45" s="16" t="s">
        <v>19</v>
      </c>
    </row>
    <row r="46" spans="1:5" s="69" customFormat="1" ht="69.75" customHeight="1">
      <c r="A46" s="73">
        <v>44</v>
      </c>
      <c r="B46" s="16" t="s">
        <v>121</v>
      </c>
      <c r="C46" s="16" t="s">
        <v>119</v>
      </c>
      <c r="D46" s="17" t="s">
        <v>120</v>
      </c>
      <c r="E46" s="16" t="s">
        <v>19</v>
      </c>
    </row>
    <row r="47" spans="1:5" s="69" customFormat="1" ht="69.75" customHeight="1">
      <c r="A47" s="73">
        <v>45</v>
      </c>
      <c r="B47" s="16" t="s">
        <v>122</v>
      </c>
      <c r="C47" s="16" t="s">
        <v>123</v>
      </c>
      <c r="D47" s="17" t="s">
        <v>124</v>
      </c>
      <c r="E47" s="16" t="s">
        <v>19</v>
      </c>
    </row>
    <row r="48" spans="1:5" s="69" customFormat="1" ht="69.75" customHeight="1">
      <c r="A48" s="73">
        <v>46</v>
      </c>
      <c r="B48" s="16" t="s">
        <v>125</v>
      </c>
      <c r="C48" s="16" t="s">
        <v>126</v>
      </c>
      <c r="D48" s="17" t="s">
        <v>127</v>
      </c>
      <c r="E48" s="16" t="s">
        <v>19</v>
      </c>
    </row>
    <row r="49" spans="1:5" s="69" customFormat="1" ht="69.75" customHeight="1">
      <c r="A49" s="73">
        <v>47</v>
      </c>
      <c r="B49" s="16" t="s">
        <v>128</v>
      </c>
      <c r="C49" s="16" t="s">
        <v>129</v>
      </c>
      <c r="D49" s="17" t="s">
        <v>130</v>
      </c>
      <c r="E49" s="16" t="s">
        <v>19</v>
      </c>
    </row>
    <row r="50" spans="1:5" s="69" customFormat="1" ht="69.75" customHeight="1">
      <c r="A50" s="73">
        <v>48</v>
      </c>
      <c r="B50" s="16" t="s">
        <v>131</v>
      </c>
      <c r="C50" s="16" t="s">
        <v>132</v>
      </c>
      <c r="D50" s="17" t="s">
        <v>133</v>
      </c>
      <c r="E50" s="16" t="s">
        <v>19</v>
      </c>
    </row>
    <row r="51" spans="1:5" s="69" customFormat="1" ht="69.75" customHeight="1">
      <c r="A51" s="73">
        <v>49</v>
      </c>
      <c r="B51" s="16" t="s">
        <v>134</v>
      </c>
      <c r="C51" s="16" t="s">
        <v>135</v>
      </c>
      <c r="D51" s="74" t="s">
        <v>136</v>
      </c>
      <c r="E51" s="16" t="s">
        <v>19</v>
      </c>
    </row>
    <row r="52" spans="1:5" s="69" customFormat="1" ht="69.75" customHeight="1">
      <c r="A52" s="73">
        <v>50</v>
      </c>
      <c r="B52" s="16" t="s">
        <v>137</v>
      </c>
      <c r="C52" s="16" t="s">
        <v>138</v>
      </c>
      <c r="D52" s="74" t="s">
        <v>139</v>
      </c>
      <c r="E52" s="16" t="s">
        <v>19</v>
      </c>
    </row>
    <row r="53" spans="1:5" s="69" customFormat="1" ht="69.75" customHeight="1">
      <c r="A53" s="73">
        <v>51</v>
      </c>
      <c r="B53" s="26" t="s">
        <v>140</v>
      </c>
      <c r="C53" s="26" t="s">
        <v>141</v>
      </c>
      <c r="D53" s="27" t="s">
        <v>142</v>
      </c>
      <c r="E53" s="26" t="s">
        <v>143</v>
      </c>
    </row>
    <row r="54" spans="1:5" s="69" customFormat="1" ht="69.75" customHeight="1">
      <c r="A54" s="73">
        <v>52</v>
      </c>
      <c r="B54" s="16" t="s">
        <v>144</v>
      </c>
      <c r="C54" s="16" t="s">
        <v>145</v>
      </c>
      <c r="D54" s="74" t="s">
        <v>146</v>
      </c>
      <c r="E54" s="16" t="s">
        <v>143</v>
      </c>
    </row>
    <row r="55" spans="1:5" s="69" customFormat="1" ht="69.75" customHeight="1">
      <c r="A55" s="73">
        <v>53</v>
      </c>
      <c r="B55" s="16" t="s">
        <v>147</v>
      </c>
      <c r="C55" s="16" t="s">
        <v>145</v>
      </c>
      <c r="D55" s="74" t="s">
        <v>146</v>
      </c>
      <c r="E55" s="16" t="s">
        <v>143</v>
      </c>
    </row>
    <row r="56" spans="1:5" s="69" customFormat="1" ht="69.75" customHeight="1">
      <c r="A56" s="73">
        <v>54</v>
      </c>
      <c r="B56" s="26" t="s">
        <v>148</v>
      </c>
      <c r="C56" s="26" t="s">
        <v>145</v>
      </c>
      <c r="D56" s="75" t="s">
        <v>146</v>
      </c>
      <c r="E56" s="26" t="s">
        <v>143</v>
      </c>
    </row>
    <row r="57" spans="1:5" s="69" customFormat="1" ht="69.75" customHeight="1">
      <c r="A57" s="73">
        <v>55</v>
      </c>
      <c r="B57" s="16" t="s">
        <v>149</v>
      </c>
      <c r="C57" s="16" t="s">
        <v>150</v>
      </c>
      <c r="D57" s="17" t="s">
        <v>151</v>
      </c>
      <c r="E57" s="16" t="s">
        <v>143</v>
      </c>
    </row>
    <row r="58" spans="1:5" s="69" customFormat="1" ht="69.75" customHeight="1">
      <c r="A58" s="73">
        <v>56</v>
      </c>
      <c r="B58" s="16" t="s">
        <v>152</v>
      </c>
      <c r="C58" s="16" t="s">
        <v>35</v>
      </c>
      <c r="D58" s="74" t="s">
        <v>36</v>
      </c>
      <c r="E58" s="16" t="s">
        <v>143</v>
      </c>
    </row>
    <row r="59" spans="1:5" s="69" customFormat="1" ht="69.75" customHeight="1">
      <c r="A59" s="73">
        <v>57</v>
      </c>
      <c r="B59" s="16" t="s">
        <v>153</v>
      </c>
      <c r="C59" s="16" t="s">
        <v>44</v>
      </c>
      <c r="D59" s="17" t="s">
        <v>45</v>
      </c>
      <c r="E59" s="16" t="s">
        <v>143</v>
      </c>
    </row>
    <row r="60" spans="1:5" s="69" customFormat="1" ht="69.75" customHeight="1">
      <c r="A60" s="73">
        <v>58</v>
      </c>
      <c r="B60" s="26" t="s">
        <v>154</v>
      </c>
      <c r="C60" s="26" t="s">
        <v>50</v>
      </c>
      <c r="D60" s="27" t="s">
        <v>51</v>
      </c>
      <c r="E60" s="26" t="s">
        <v>143</v>
      </c>
    </row>
    <row r="61" spans="1:5" s="69" customFormat="1" ht="69.75" customHeight="1">
      <c r="A61" s="73">
        <v>59</v>
      </c>
      <c r="B61" s="26" t="s">
        <v>155</v>
      </c>
      <c r="C61" s="16" t="s">
        <v>55</v>
      </c>
      <c r="D61" s="27" t="s">
        <v>56</v>
      </c>
      <c r="E61" s="26" t="s">
        <v>143</v>
      </c>
    </row>
    <row r="62" spans="1:5" s="69" customFormat="1" ht="69.75" customHeight="1">
      <c r="A62" s="73">
        <v>60</v>
      </c>
      <c r="B62" s="16" t="s">
        <v>156</v>
      </c>
      <c r="C62" s="16" t="s">
        <v>157</v>
      </c>
      <c r="D62" s="17" t="s">
        <v>158</v>
      </c>
      <c r="E62" s="16" t="s">
        <v>143</v>
      </c>
    </row>
    <row r="63" spans="1:5" s="69" customFormat="1" ht="69.75" customHeight="1">
      <c r="A63" s="73">
        <v>61</v>
      </c>
      <c r="B63" s="26" t="s">
        <v>159</v>
      </c>
      <c r="C63" s="26" t="s">
        <v>160</v>
      </c>
      <c r="D63" s="27" t="s">
        <v>161</v>
      </c>
      <c r="E63" s="26" t="s">
        <v>143</v>
      </c>
    </row>
    <row r="64" spans="1:5" s="69" customFormat="1" ht="69.75" customHeight="1">
      <c r="A64" s="73">
        <v>62</v>
      </c>
      <c r="B64" s="16" t="s">
        <v>162</v>
      </c>
      <c r="C64" s="16" t="s">
        <v>163</v>
      </c>
      <c r="D64" s="74" t="s">
        <v>164</v>
      </c>
      <c r="E64" s="16" t="s">
        <v>143</v>
      </c>
    </row>
    <row r="65" spans="1:5" s="69" customFormat="1" ht="69.75" customHeight="1">
      <c r="A65" s="73">
        <v>63</v>
      </c>
      <c r="B65" s="16" t="s">
        <v>165</v>
      </c>
      <c r="C65" s="16" t="s">
        <v>166</v>
      </c>
      <c r="D65" s="17" t="s">
        <v>167</v>
      </c>
      <c r="E65" s="16" t="s">
        <v>143</v>
      </c>
    </row>
    <row r="66" spans="1:5" s="69" customFormat="1" ht="69.75" customHeight="1">
      <c r="A66" s="73">
        <v>64</v>
      </c>
      <c r="B66" s="16" t="s">
        <v>168</v>
      </c>
      <c r="C66" s="16" t="s">
        <v>169</v>
      </c>
      <c r="D66" s="17" t="s">
        <v>170</v>
      </c>
      <c r="E66" s="16" t="s">
        <v>143</v>
      </c>
    </row>
    <row r="67" spans="1:5" ht="69.75" customHeight="1">
      <c r="A67" s="73">
        <v>65</v>
      </c>
      <c r="B67" s="26" t="s">
        <v>171</v>
      </c>
      <c r="C67" s="26" t="s">
        <v>172</v>
      </c>
      <c r="D67" s="27" t="s">
        <v>173</v>
      </c>
      <c r="E67" s="26" t="s">
        <v>174</v>
      </c>
    </row>
    <row r="68" spans="1:5" ht="69.75" customHeight="1">
      <c r="A68" s="73">
        <v>66</v>
      </c>
      <c r="B68" s="16" t="s">
        <v>175</v>
      </c>
      <c r="C68" s="16" t="s">
        <v>176</v>
      </c>
      <c r="D68" s="17" t="s">
        <v>177</v>
      </c>
      <c r="E68" s="16" t="s">
        <v>174</v>
      </c>
    </row>
    <row r="69" spans="1:5" ht="69.75" customHeight="1">
      <c r="A69" s="73">
        <v>67</v>
      </c>
      <c r="B69" s="16" t="s">
        <v>178</v>
      </c>
      <c r="C69" s="16" t="s">
        <v>109</v>
      </c>
      <c r="D69" s="17" t="s">
        <v>110</v>
      </c>
      <c r="E69" s="16" t="s">
        <v>174</v>
      </c>
    </row>
    <row r="70" ht="69.75" customHeight="1"/>
  </sheetData>
  <sheetProtection/>
  <autoFilter ref="A2:E69">
    <sortState ref="A3:E69">
      <sortCondition sortBy="value" ref="E3:E69"/>
    </sortState>
  </autoFilter>
  <mergeCells count="1">
    <mergeCell ref="A1:E1"/>
  </mergeCells>
  <printOptions/>
  <pageMargins left="0.3541666666666667" right="0.3541666666666667" top="0.5118055555555555" bottom="0.472222222222222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57"/>
  <sheetViews>
    <sheetView zoomScaleSheetLayoutView="100" workbookViewId="0" topLeftCell="A22">
      <selection activeCell="B22" sqref="B22"/>
    </sheetView>
  </sheetViews>
  <sheetFormatPr defaultColWidth="9.00390625" defaultRowHeight="14.25"/>
  <cols>
    <col min="1" max="1" width="6.125" style="55" customWidth="1"/>
    <col min="2" max="2" width="24.625" style="54" customWidth="1"/>
    <col min="3" max="3" width="25.875" style="56" customWidth="1"/>
    <col min="4" max="4" width="19.25390625" style="57" customWidth="1"/>
    <col min="5" max="5" width="9.875" style="58" customWidth="1"/>
    <col min="6" max="16384" width="9.00390625" style="55" customWidth="1"/>
  </cols>
  <sheetData>
    <row r="1" spans="1:5" ht="48" customHeight="1">
      <c r="A1" s="59" t="s">
        <v>179</v>
      </c>
      <c r="B1" s="59"/>
      <c r="C1" s="59"/>
      <c r="D1" s="59"/>
      <c r="E1" s="59"/>
    </row>
    <row r="2" spans="1:5" ht="30" customHeight="1">
      <c r="A2" s="60" t="s">
        <v>1</v>
      </c>
      <c r="B2" s="60" t="s">
        <v>2</v>
      </c>
      <c r="C2" s="61" t="s">
        <v>3</v>
      </c>
      <c r="D2" s="62" t="s">
        <v>4</v>
      </c>
      <c r="E2" s="63" t="s">
        <v>5</v>
      </c>
    </row>
    <row r="3" spans="1:5" s="54" customFormat="1" ht="96" customHeight="1">
      <c r="A3" s="26">
        <v>1</v>
      </c>
      <c r="B3" s="26" t="s">
        <v>122</v>
      </c>
      <c r="C3" s="26" t="s">
        <v>180</v>
      </c>
      <c r="D3" s="27" t="s">
        <v>181</v>
      </c>
      <c r="E3" s="25" t="s">
        <v>9</v>
      </c>
    </row>
    <row r="4" spans="1:5" s="54" customFormat="1" ht="96" customHeight="1">
      <c r="A4" s="26">
        <v>2</v>
      </c>
      <c r="B4" s="26" t="s">
        <v>6</v>
      </c>
      <c r="C4" s="26" t="s">
        <v>182</v>
      </c>
      <c r="D4" s="27" t="s">
        <v>183</v>
      </c>
      <c r="E4" s="26" t="s">
        <v>9</v>
      </c>
    </row>
    <row r="5" spans="1:5" s="54" customFormat="1" ht="96" customHeight="1">
      <c r="A5" s="26">
        <v>3</v>
      </c>
      <c r="B5" s="26" t="s">
        <v>184</v>
      </c>
      <c r="C5" s="26" t="s">
        <v>185</v>
      </c>
      <c r="D5" s="27" t="s">
        <v>186</v>
      </c>
      <c r="E5" s="26" t="s">
        <v>19</v>
      </c>
    </row>
    <row r="6" spans="1:5" s="54" customFormat="1" ht="96" customHeight="1">
      <c r="A6" s="26">
        <v>4</v>
      </c>
      <c r="B6" s="26" t="s">
        <v>24</v>
      </c>
      <c r="C6" s="26" t="s">
        <v>185</v>
      </c>
      <c r="D6" s="27" t="s">
        <v>186</v>
      </c>
      <c r="E6" s="26" t="s">
        <v>19</v>
      </c>
    </row>
    <row r="7" spans="1:5" s="54" customFormat="1" ht="96" customHeight="1">
      <c r="A7" s="26">
        <v>5</v>
      </c>
      <c r="B7" s="25" t="s">
        <v>43</v>
      </c>
      <c r="C7" s="25" t="s">
        <v>185</v>
      </c>
      <c r="D7" s="64" t="s">
        <v>186</v>
      </c>
      <c r="E7" s="25" t="s">
        <v>19</v>
      </c>
    </row>
    <row r="8" spans="1:5" s="54" customFormat="1" ht="96" customHeight="1">
      <c r="A8" s="26">
        <v>6</v>
      </c>
      <c r="B8" s="26" t="s">
        <v>76</v>
      </c>
      <c r="C8" s="26" t="s">
        <v>187</v>
      </c>
      <c r="D8" s="27" t="s">
        <v>188</v>
      </c>
      <c r="E8" s="26" t="s">
        <v>19</v>
      </c>
    </row>
    <row r="9" spans="1:5" s="54" customFormat="1" ht="96" customHeight="1">
      <c r="A9" s="26">
        <v>7</v>
      </c>
      <c r="B9" s="50" t="s">
        <v>153</v>
      </c>
      <c r="C9" s="50" t="s">
        <v>187</v>
      </c>
      <c r="D9" s="51" t="s">
        <v>188</v>
      </c>
      <c r="E9" s="65" t="s">
        <v>19</v>
      </c>
    </row>
    <row r="10" spans="1:5" s="54" customFormat="1" ht="96" customHeight="1">
      <c r="A10" s="26">
        <v>8</v>
      </c>
      <c r="B10" s="26" t="s">
        <v>117</v>
      </c>
      <c r="C10" s="26" t="s">
        <v>189</v>
      </c>
      <c r="D10" s="27" t="s">
        <v>190</v>
      </c>
      <c r="E10" s="26" t="s">
        <v>19</v>
      </c>
    </row>
    <row r="11" spans="1:5" s="54" customFormat="1" ht="96" customHeight="1">
      <c r="A11" s="26">
        <v>9</v>
      </c>
      <c r="B11" s="50" t="s">
        <v>121</v>
      </c>
      <c r="C11" s="50" t="s">
        <v>191</v>
      </c>
      <c r="D11" s="51" t="s">
        <v>192</v>
      </c>
      <c r="E11" s="50" t="s">
        <v>19</v>
      </c>
    </row>
    <row r="12" spans="1:5" s="54" customFormat="1" ht="96" customHeight="1">
      <c r="A12" s="26">
        <v>10</v>
      </c>
      <c r="B12" s="50" t="s">
        <v>31</v>
      </c>
      <c r="C12" s="50" t="s">
        <v>193</v>
      </c>
      <c r="D12" s="51" t="s">
        <v>194</v>
      </c>
      <c r="E12" s="50" t="s">
        <v>19</v>
      </c>
    </row>
    <row r="13" spans="1:5" s="54" customFormat="1" ht="96" customHeight="1">
      <c r="A13" s="26">
        <v>11</v>
      </c>
      <c r="B13" s="26" t="s">
        <v>195</v>
      </c>
      <c r="C13" s="26" t="s">
        <v>196</v>
      </c>
      <c r="D13" s="75" t="s">
        <v>197</v>
      </c>
      <c r="E13" s="26" t="s">
        <v>19</v>
      </c>
    </row>
    <row r="14" spans="1:5" s="54" customFormat="1" ht="96" customHeight="1">
      <c r="A14" s="26">
        <v>12</v>
      </c>
      <c r="B14" s="25" t="s">
        <v>198</v>
      </c>
      <c r="C14" s="25" t="s">
        <v>199</v>
      </c>
      <c r="D14" s="64" t="s">
        <v>200</v>
      </c>
      <c r="E14" s="25" t="s">
        <v>19</v>
      </c>
    </row>
    <row r="15" spans="1:5" s="54" customFormat="1" ht="96" customHeight="1">
      <c r="A15" s="26">
        <v>13</v>
      </c>
      <c r="B15" s="26" t="s">
        <v>201</v>
      </c>
      <c r="C15" s="26" t="s">
        <v>199</v>
      </c>
      <c r="D15" s="27" t="s">
        <v>200</v>
      </c>
      <c r="E15" s="26" t="s">
        <v>19</v>
      </c>
    </row>
    <row r="16" spans="1:5" s="54" customFormat="1" ht="96" customHeight="1">
      <c r="A16" s="26">
        <v>14</v>
      </c>
      <c r="B16" s="50" t="s">
        <v>37</v>
      </c>
      <c r="C16" s="50" t="s">
        <v>202</v>
      </c>
      <c r="D16" s="76" t="s">
        <v>203</v>
      </c>
      <c r="E16" s="50" t="s">
        <v>19</v>
      </c>
    </row>
    <row r="17" spans="1:5" s="54" customFormat="1" ht="96" customHeight="1">
      <c r="A17" s="26">
        <v>15</v>
      </c>
      <c r="B17" s="26" t="s">
        <v>67</v>
      </c>
      <c r="C17" s="26" t="s">
        <v>202</v>
      </c>
      <c r="D17" s="75" t="s">
        <v>203</v>
      </c>
      <c r="E17" s="26" t="s">
        <v>19</v>
      </c>
    </row>
    <row r="18" spans="1:5" s="54" customFormat="1" ht="96" customHeight="1">
      <c r="A18" s="26">
        <v>16</v>
      </c>
      <c r="B18" s="26" t="s">
        <v>40</v>
      </c>
      <c r="C18" s="26" t="s">
        <v>180</v>
      </c>
      <c r="D18" s="75" t="s">
        <v>181</v>
      </c>
      <c r="E18" s="26" t="s">
        <v>19</v>
      </c>
    </row>
    <row r="19" spans="1:5" s="54" customFormat="1" ht="96" customHeight="1">
      <c r="A19" s="26">
        <v>17</v>
      </c>
      <c r="B19" s="26" t="s">
        <v>73</v>
      </c>
      <c r="C19" s="26" t="s">
        <v>204</v>
      </c>
      <c r="D19" s="27" t="s">
        <v>205</v>
      </c>
      <c r="E19" s="26" t="s">
        <v>19</v>
      </c>
    </row>
    <row r="20" spans="1:5" s="54" customFormat="1" ht="96" customHeight="1">
      <c r="A20" s="26">
        <v>18</v>
      </c>
      <c r="B20" s="26" t="s">
        <v>114</v>
      </c>
      <c r="C20" s="26" t="s">
        <v>206</v>
      </c>
      <c r="D20" s="27" t="s">
        <v>207</v>
      </c>
      <c r="E20" s="26" t="s">
        <v>19</v>
      </c>
    </row>
    <row r="21" spans="1:5" s="54" customFormat="1" ht="96" customHeight="1">
      <c r="A21" s="26">
        <v>19</v>
      </c>
      <c r="B21" s="26" t="s">
        <v>152</v>
      </c>
      <c r="C21" s="26" t="s">
        <v>182</v>
      </c>
      <c r="D21" s="27" t="s">
        <v>183</v>
      </c>
      <c r="E21" s="25" t="s">
        <v>19</v>
      </c>
    </row>
    <row r="22" spans="1:5" s="54" customFormat="1" ht="96" customHeight="1">
      <c r="A22" s="26">
        <v>20</v>
      </c>
      <c r="B22" s="26" t="s">
        <v>61</v>
      </c>
      <c r="C22" s="26" t="s">
        <v>182</v>
      </c>
      <c r="D22" s="27" t="s">
        <v>183</v>
      </c>
      <c r="E22" s="26" t="s">
        <v>19</v>
      </c>
    </row>
    <row r="23" spans="1:5" s="54" customFormat="1" ht="96" customHeight="1">
      <c r="A23" s="26">
        <v>21</v>
      </c>
      <c r="B23" s="26" t="s">
        <v>108</v>
      </c>
      <c r="C23" s="26" t="s">
        <v>182</v>
      </c>
      <c r="D23" s="27" t="s">
        <v>183</v>
      </c>
      <c r="E23" s="25" t="s">
        <v>19</v>
      </c>
    </row>
    <row r="24" spans="1:5" s="54" customFormat="1" ht="96" customHeight="1">
      <c r="A24" s="26">
        <v>22</v>
      </c>
      <c r="B24" s="26" t="s">
        <v>28</v>
      </c>
      <c r="C24" s="26" t="s">
        <v>208</v>
      </c>
      <c r="D24" s="27" t="s">
        <v>209</v>
      </c>
      <c r="E24" s="26" t="s">
        <v>19</v>
      </c>
    </row>
    <row r="25" spans="1:5" s="54" customFormat="1" ht="96" customHeight="1">
      <c r="A25" s="26">
        <v>23</v>
      </c>
      <c r="B25" s="50" t="s">
        <v>210</v>
      </c>
      <c r="C25" s="50" t="s">
        <v>211</v>
      </c>
      <c r="D25" s="51" t="s">
        <v>212</v>
      </c>
      <c r="E25" s="66" t="s">
        <v>19</v>
      </c>
    </row>
    <row r="26" spans="1:5" s="54" customFormat="1" ht="96" customHeight="1">
      <c r="A26" s="26">
        <v>24</v>
      </c>
      <c r="B26" s="50" t="s">
        <v>131</v>
      </c>
      <c r="C26" s="50" t="s">
        <v>213</v>
      </c>
      <c r="D26" s="51" t="s">
        <v>214</v>
      </c>
      <c r="E26" s="50" t="s">
        <v>19</v>
      </c>
    </row>
    <row r="27" spans="1:5" s="54" customFormat="1" ht="96" customHeight="1">
      <c r="A27" s="26">
        <v>25</v>
      </c>
      <c r="B27" s="25" t="s">
        <v>10</v>
      </c>
      <c r="C27" s="25" t="s">
        <v>215</v>
      </c>
      <c r="D27" s="64" t="s">
        <v>216</v>
      </c>
      <c r="E27" s="25" t="s">
        <v>19</v>
      </c>
    </row>
    <row r="28" spans="1:5" s="54" customFormat="1" ht="96" customHeight="1">
      <c r="A28" s="26">
        <v>26</v>
      </c>
      <c r="B28" s="26" t="s">
        <v>92</v>
      </c>
      <c r="C28" s="26" t="s">
        <v>217</v>
      </c>
      <c r="D28" s="27" t="s">
        <v>218</v>
      </c>
      <c r="E28" s="26" t="s">
        <v>19</v>
      </c>
    </row>
    <row r="29" spans="1:5" s="54" customFormat="1" ht="96" customHeight="1">
      <c r="A29" s="26">
        <v>27</v>
      </c>
      <c r="B29" s="26" t="s">
        <v>219</v>
      </c>
      <c r="C29" s="26" t="s">
        <v>220</v>
      </c>
      <c r="D29" s="27" t="s">
        <v>221</v>
      </c>
      <c r="E29" s="26" t="s">
        <v>19</v>
      </c>
    </row>
    <row r="30" spans="1:5" s="54" customFormat="1" ht="96" customHeight="1">
      <c r="A30" s="26">
        <v>28</v>
      </c>
      <c r="B30" s="50" t="s">
        <v>117</v>
      </c>
      <c r="C30" s="50" t="s">
        <v>222</v>
      </c>
      <c r="D30" s="51" t="s">
        <v>223</v>
      </c>
      <c r="E30" s="50" t="s">
        <v>19</v>
      </c>
    </row>
    <row r="31" spans="1:5" s="54" customFormat="1" ht="96" customHeight="1">
      <c r="A31" s="26">
        <v>29</v>
      </c>
      <c r="B31" s="26" t="s">
        <v>49</v>
      </c>
      <c r="C31" s="26" t="s">
        <v>224</v>
      </c>
      <c r="D31" s="27" t="s">
        <v>225</v>
      </c>
      <c r="E31" s="26" t="s">
        <v>19</v>
      </c>
    </row>
    <row r="32" spans="1:5" s="54" customFormat="1" ht="96" customHeight="1">
      <c r="A32" s="26">
        <v>30</v>
      </c>
      <c r="B32" s="26" t="s">
        <v>154</v>
      </c>
      <c r="C32" s="26" t="s">
        <v>224</v>
      </c>
      <c r="D32" s="27" t="s">
        <v>225</v>
      </c>
      <c r="E32" s="26" t="s">
        <v>19</v>
      </c>
    </row>
    <row r="33" spans="1:5" s="54" customFormat="1" ht="96" customHeight="1">
      <c r="A33" s="26">
        <v>31</v>
      </c>
      <c r="B33" s="26" t="s">
        <v>52</v>
      </c>
      <c r="C33" s="26" t="s">
        <v>224</v>
      </c>
      <c r="D33" s="27" t="s">
        <v>225</v>
      </c>
      <c r="E33" s="26" t="s">
        <v>19</v>
      </c>
    </row>
    <row r="34" spans="1:5" s="54" customFormat="1" ht="96" customHeight="1">
      <c r="A34" s="26">
        <v>32</v>
      </c>
      <c r="B34" s="67" t="s">
        <v>57</v>
      </c>
      <c r="C34" s="67" t="s">
        <v>224</v>
      </c>
      <c r="D34" s="68" t="s">
        <v>225</v>
      </c>
      <c r="E34" s="67" t="s">
        <v>19</v>
      </c>
    </row>
    <row r="35" spans="1:5" s="54" customFormat="1" ht="96" customHeight="1">
      <c r="A35" s="26">
        <v>33</v>
      </c>
      <c r="B35" s="26" t="s">
        <v>125</v>
      </c>
      <c r="C35" s="26" t="s">
        <v>224</v>
      </c>
      <c r="D35" s="27" t="s">
        <v>225</v>
      </c>
      <c r="E35" s="26" t="s">
        <v>19</v>
      </c>
    </row>
    <row r="36" spans="1:5" s="54" customFormat="1" ht="96" customHeight="1">
      <c r="A36" s="26">
        <v>34</v>
      </c>
      <c r="B36" s="26" t="s">
        <v>58</v>
      </c>
      <c r="C36" s="26" t="s">
        <v>226</v>
      </c>
      <c r="D36" s="27" t="s">
        <v>227</v>
      </c>
      <c r="E36" s="26" t="s">
        <v>19</v>
      </c>
    </row>
    <row r="37" spans="1:5" s="54" customFormat="1" ht="96" customHeight="1">
      <c r="A37" s="26">
        <v>35</v>
      </c>
      <c r="B37" s="50" t="s">
        <v>25</v>
      </c>
      <c r="C37" s="50" t="s">
        <v>228</v>
      </c>
      <c r="D37" s="51" t="s">
        <v>229</v>
      </c>
      <c r="E37" s="50" t="s">
        <v>19</v>
      </c>
    </row>
    <row r="38" spans="1:5" s="54" customFormat="1" ht="96" customHeight="1">
      <c r="A38" s="26">
        <v>36</v>
      </c>
      <c r="B38" s="26" t="s">
        <v>101</v>
      </c>
      <c r="C38" s="26" t="s">
        <v>230</v>
      </c>
      <c r="D38" s="27" t="s">
        <v>231</v>
      </c>
      <c r="E38" s="25" t="s">
        <v>19</v>
      </c>
    </row>
    <row r="39" spans="1:5" s="54" customFormat="1" ht="96" customHeight="1">
      <c r="A39" s="26">
        <v>37</v>
      </c>
      <c r="B39" s="26" t="s">
        <v>98</v>
      </c>
      <c r="C39" s="26" t="s">
        <v>230</v>
      </c>
      <c r="D39" s="27" t="s">
        <v>231</v>
      </c>
      <c r="E39" s="26" t="s">
        <v>19</v>
      </c>
    </row>
    <row r="40" spans="1:5" s="54" customFormat="1" ht="96" customHeight="1">
      <c r="A40" s="26">
        <v>38</v>
      </c>
      <c r="B40" s="26" t="s">
        <v>34</v>
      </c>
      <c r="C40" s="26" t="s">
        <v>232</v>
      </c>
      <c r="D40" s="27" t="s">
        <v>233</v>
      </c>
      <c r="E40" s="26" t="s">
        <v>19</v>
      </c>
    </row>
    <row r="41" spans="1:5" s="54" customFormat="1" ht="96" customHeight="1">
      <c r="A41" s="26">
        <v>39</v>
      </c>
      <c r="B41" s="26" t="s">
        <v>105</v>
      </c>
      <c r="C41" s="26" t="s">
        <v>234</v>
      </c>
      <c r="D41" s="27" t="s">
        <v>235</v>
      </c>
      <c r="E41" s="25" t="s">
        <v>19</v>
      </c>
    </row>
    <row r="42" spans="1:5" s="54" customFormat="1" ht="96" customHeight="1">
      <c r="A42" s="26">
        <v>40</v>
      </c>
      <c r="B42" s="26" t="s">
        <v>79</v>
      </c>
      <c r="C42" s="26" t="s">
        <v>236</v>
      </c>
      <c r="D42" s="75" t="s">
        <v>237</v>
      </c>
      <c r="E42" s="26" t="s">
        <v>19</v>
      </c>
    </row>
    <row r="43" spans="1:5" s="54" customFormat="1" ht="96" customHeight="1">
      <c r="A43" s="26">
        <v>41</v>
      </c>
      <c r="B43" s="26" t="s">
        <v>238</v>
      </c>
      <c r="C43" s="26" t="s">
        <v>236</v>
      </c>
      <c r="D43" s="75" t="s">
        <v>237</v>
      </c>
      <c r="E43" s="26" t="s">
        <v>19</v>
      </c>
    </row>
    <row r="44" spans="1:5" s="54" customFormat="1" ht="96" customHeight="1">
      <c r="A44" s="26">
        <v>42</v>
      </c>
      <c r="B44" s="26" t="s">
        <v>239</v>
      </c>
      <c r="C44" s="26" t="s">
        <v>240</v>
      </c>
      <c r="D44" s="76" t="s">
        <v>241</v>
      </c>
      <c r="E44" s="25" t="s">
        <v>19</v>
      </c>
    </row>
    <row r="45" spans="1:5" s="54" customFormat="1" ht="96" customHeight="1">
      <c r="A45" s="26">
        <v>43</v>
      </c>
      <c r="B45" s="50" t="s">
        <v>104</v>
      </c>
      <c r="C45" s="50" t="s">
        <v>242</v>
      </c>
      <c r="D45" s="51" t="s">
        <v>243</v>
      </c>
      <c r="E45" s="50" t="s">
        <v>19</v>
      </c>
    </row>
    <row r="46" spans="1:5" s="54" customFormat="1" ht="96" customHeight="1">
      <c r="A46" s="26">
        <v>44</v>
      </c>
      <c r="B46" s="26" t="s">
        <v>144</v>
      </c>
      <c r="C46" s="26" t="s">
        <v>187</v>
      </c>
      <c r="D46" s="27" t="s">
        <v>188</v>
      </c>
      <c r="E46" s="26" t="s">
        <v>143</v>
      </c>
    </row>
    <row r="47" spans="1:5" s="54" customFormat="1" ht="96" customHeight="1">
      <c r="A47" s="26">
        <v>45</v>
      </c>
      <c r="B47" s="26" t="s">
        <v>147</v>
      </c>
      <c r="C47" s="26" t="s">
        <v>187</v>
      </c>
      <c r="D47" s="27" t="s">
        <v>188</v>
      </c>
      <c r="E47" s="26" t="s">
        <v>143</v>
      </c>
    </row>
    <row r="48" spans="1:5" s="54" customFormat="1" ht="96" customHeight="1">
      <c r="A48" s="26">
        <v>46</v>
      </c>
      <c r="B48" s="26" t="s">
        <v>159</v>
      </c>
      <c r="C48" s="26" t="s">
        <v>244</v>
      </c>
      <c r="D48" s="27" t="s">
        <v>245</v>
      </c>
      <c r="E48" s="26" t="s">
        <v>143</v>
      </c>
    </row>
    <row r="49" spans="1:5" ht="96" customHeight="1">
      <c r="A49" s="26">
        <v>47</v>
      </c>
      <c r="B49" s="50" t="s">
        <v>148</v>
      </c>
      <c r="C49" s="50" t="s">
        <v>246</v>
      </c>
      <c r="D49" s="51" t="s">
        <v>247</v>
      </c>
      <c r="E49" s="50" t="s">
        <v>143</v>
      </c>
    </row>
    <row r="50" spans="1:5" s="54" customFormat="1" ht="96" customHeight="1">
      <c r="A50" s="26">
        <v>48</v>
      </c>
      <c r="B50" s="26" t="s">
        <v>155</v>
      </c>
      <c r="C50" s="26" t="s">
        <v>199</v>
      </c>
      <c r="D50" s="75" t="s">
        <v>200</v>
      </c>
      <c r="E50" s="26" t="s">
        <v>143</v>
      </c>
    </row>
    <row r="51" spans="1:5" ht="96" customHeight="1">
      <c r="A51" s="26">
        <v>49</v>
      </c>
      <c r="B51" s="26" t="s">
        <v>178</v>
      </c>
      <c r="C51" s="26" t="s">
        <v>182</v>
      </c>
      <c r="D51" s="27" t="s">
        <v>183</v>
      </c>
      <c r="E51" s="26" t="s">
        <v>143</v>
      </c>
    </row>
    <row r="52" spans="1:5" s="54" customFormat="1" ht="96" customHeight="1">
      <c r="A52" s="26">
        <v>50</v>
      </c>
      <c r="B52" s="26" t="s">
        <v>118</v>
      </c>
      <c r="C52" s="26" t="s">
        <v>191</v>
      </c>
      <c r="D52" s="27" t="s">
        <v>192</v>
      </c>
      <c r="E52" s="26" t="s">
        <v>174</v>
      </c>
    </row>
    <row r="53" spans="1:5" s="54" customFormat="1" ht="96" customHeight="1">
      <c r="A53" s="26">
        <v>51</v>
      </c>
      <c r="B53" s="26" t="s">
        <v>140</v>
      </c>
      <c r="C53" s="26" t="s">
        <v>191</v>
      </c>
      <c r="D53" s="27" t="s">
        <v>192</v>
      </c>
      <c r="E53" s="26" t="s">
        <v>174</v>
      </c>
    </row>
    <row r="54" spans="1:5" ht="96" customHeight="1">
      <c r="A54" s="26">
        <v>52</v>
      </c>
      <c r="B54" s="26" t="s">
        <v>54</v>
      </c>
      <c r="C54" s="26" t="s">
        <v>199</v>
      </c>
      <c r="D54" s="75" t="s">
        <v>200</v>
      </c>
      <c r="E54" s="26" t="s">
        <v>174</v>
      </c>
    </row>
    <row r="55" spans="1:5" ht="96" customHeight="1">
      <c r="A55" s="26">
        <v>53</v>
      </c>
      <c r="B55" s="50" t="s">
        <v>175</v>
      </c>
      <c r="C55" s="50" t="s">
        <v>248</v>
      </c>
      <c r="D55" s="51" t="s">
        <v>249</v>
      </c>
      <c r="E55" s="50" t="s">
        <v>174</v>
      </c>
    </row>
    <row r="56" spans="1:5" ht="96" customHeight="1">
      <c r="A56" s="26"/>
      <c r="B56" s="26" t="s">
        <v>162</v>
      </c>
      <c r="C56" s="26" t="s">
        <v>213</v>
      </c>
      <c r="D56" s="27" t="s">
        <v>214</v>
      </c>
      <c r="E56" s="26" t="s">
        <v>174</v>
      </c>
    </row>
    <row r="57" spans="1:5" ht="96" customHeight="1">
      <c r="A57" s="26">
        <v>55</v>
      </c>
      <c r="B57" s="25" t="s">
        <v>171</v>
      </c>
      <c r="C57" s="25" t="s">
        <v>234</v>
      </c>
      <c r="D57" s="64" t="s">
        <v>235</v>
      </c>
      <c r="E57" s="25" t="s">
        <v>174</v>
      </c>
    </row>
  </sheetData>
  <sheetProtection/>
  <autoFilter ref="A2:E57">
    <sortState ref="A3:E57">
      <sortCondition sortBy="value" ref="E3:E57"/>
    </sortState>
  </autoFilter>
  <mergeCells count="1">
    <mergeCell ref="A1:E1"/>
  </mergeCells>
  <printOptions/>
  <pageMargins left="0.4722222222222222" right="0.5118055555555555" top="0.5902777777777778" bottom="0.39305555555555555"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68"/>
  <sheetViews>
    <sheetView tabSelected="1" zoomScaleSheetLayoutView="100" workbookViewId="0" topLeftCell="A6">
      <selection activeCell="H12" sqref="H12"/>
    </sheetView>
  </sheetViews>
  <sheetFormatPr defaultColWidth="9.00390625" defaultRowHeight="14.25"/>
  <cols>
    <col min="1" max="1" width="4.75390625" style="0" customWidth="1"/>
    <col min="2" max="2" width="26.125" style="1" customWidth="1"/>
    <col min="3" max="3" width="27.625" style="53" customWidth="1"/>
    <col min="4" max="4" width="20.125" style="2" customWidth="1"/>
    <col min="5" max="5" width="8.625" style="3" customWidth="1"/>
  </cols>
  <sheetData>
    <row r="1" spans="1:5" ht="48" customHeight="1">
      <c r="A1" s="19" t="s">
        <v>250</v>
      </c>
      <c r="B1" s="20"/>
      <c r="C1" s="20"/>
      <c r="D1" s="20"/>
      <c r="E1" s="21"/>
    </row>
    <row r="2" spans="1:5" ht="30" customHeight="1">
      <c r="A2" s="22" t="s">
        <v>1</v>
      </c>
      <c r="B2" s="22" t="s">
        <v>2</v>
      </c>
      <c r="C2" s="35" t="s">
        <v>3</v>
      </c>
      <c r="D2" s="23" t="s">
        <v>4</v>
      </c>
      <c r="E2" s="24" t="s">
        <v>5</v>
      </c>
    </row>
    <row r="3" spans="1:5" ht="73.5" customHeight="1">
      <c r="A3" s="16">
        <v>1</v>
      </c>
      <c r="B3" s="16" t="s">
        <v>34</v>
      </c>
      <c r="C3" s="16" t="s">
        <v>251</v>
      </c>
      <c r="D3" s="17" t="s">
        <v>252</v>
      </c>
      <c r="E3" s="16" t="s">
        <v>9</v>
      </c>
    </row>
    <row r="4" spans="1:7" s="1" customFormat="1" ht="73.5" customHeight="1">
      <c r="A4" s="16">
        <v>2</v>
      </c>
      <c r="B4" s="16" t="s">
        <v>253</v>
      </c>
      <c r="C4" s="16" t="s">
        <v>254</v>
      </c>
      <c r="D4" s="17" t="s">
        <v>255</v>
      </c>
      <c r="E4" s="38" t="s">
        <v>9</v>
      </c>
      <c r="F4"/>
      <c r="G4"/>
    </row>
    <row r="5" spans="1:7" s="1" customFormat="1" ht="73.5" customHeight="1">
      <c r="A5" s="16">
        <v>3</v>
      </c>
      <c r="B5" s="16" t="s">
        <v>256</v>
      </c>
      <c r="C5" s="16" t="s">
        <v>257</v>
      </c>
      <c r="D5" s="17" t="s">
        <v>258</v>
      </c>
      <c r="E5" s="38" t="s">
        <v>19</v>
      </c>
      <c r="F5"/>
      <c r="G5"/>
    </row>
    <row r="6" spans="1:5" s="1" customFormat="1" ht="73.5" customHeight="1">
      <c r="A6" s="16">
        <v>4</v>
      </c>
      <c r="B6" s="16" t="s">
        <v>259</v>
      </c>
      <c r="C6" s="16" t="s">
        <v>257</v>
      </c>
      <c r="D6" s="74" t="s">
        <v>258</v>
      </c>
      <c r="E6" s="16" t="s">
        <v>19</v>
      </c>
    </row>
    <row r="7" spans="1:5" s="1" customFormat="1" ht="73.5" customHeight="1">
      <c r="A7" s="16">
        <v>5</v>
      </c>
      <c r="B7" s="16" t="s">
        <v>260</v>
      </c>
      <c r="C7" s="16" t="s">
        <v>257</v>
      </c>
      <c r="D7" s="74" t="s">
        <v>258</v>
      </c>
      <c r="E7" s="38" t="s">
        <v>19</v>
      </c>
    </row>
    <row r="8" spans="1:5" s="1" customFormat="1" ht="73.5" customHeight="1">
      <c r="A8" s="16">
        <v>6</v>
      </c>
      <c r="B8" s="16" t="s">
        <v>117</v>
      </c>
      <c r="C8" s="16" t="s">
        <v>257</v>
      </c>
      <c r="D8" s="74" t="s">
        <v>258</v>
      </c>
      <c r="E8" s="16" t="s">
        <v>19</v>
      </c>
    </row>
    <row r="9" spans="1:5" s="1" customFormat="1" ht="73.5" customHeight="1">
      <c r="A9" s="16">
        <v>7</v>
      </c>
      <c r="B9" s="16" t="s">
        <v>37</v>
      </c>
      <c r="C9" s="16" t="s">
        <v>261</v>
      </c>
      <c r="D9" s="17" t="s">
        <v>262</v>
      </c>
      <c r="E9" s="38" t="s">
        <v>19</v>
      </c>
    </row>
    <row r="10" spans="1:7" s="1" customFormat="1" ht="73.5" customHeight="1">
      <c r="A10" s="16">
        <v>8</v>
      </c>
      <c r="B10" s="8" t="s">
        <v>111</v>
      </c>
      <c r="C10" s="8" t="s">
        <v>263</v>
      </c>
      <c r="D10" s="9" t="s">
        <v>264</v>
      </c>
      <c r="E10" s="8" t="s">
        <v>19</v>
      </c>
      <c r="F10"/>
      <c r="G10"/>
    </row>
    <row r="11" spans="1:5" s="1" customFormat="1" ht="73.5" customHeight="1">
      <c r="A11" s="16">
        <v>9</v>
      </c>
      <c r="B11" s="16" t="s">
        <v>148</v>
      </c>
      <c r="C11" s="16" t="s">
        <v>265</v>
      </c>
      <c r="D11" s="74" t="s">
        <v>266</v>
      </c>
      <c r="E11" s="16" t="s">
        <v>19</v>
      </c>
    </row>
    <row r="12" spans="1:7" s="1" customFormat="1" ht="73.5" customHeight="1">
      <c r="A12" s="16">
        <v>10</v>
      </c>
      <c r="B12" s="16" t="s">
        <v>101</v>
      </c>
      <c r="C12" s="16" t="s">
        <v>267</v>
      </c>
      <c r="D12" s="17" t="s">
        <v>268</v>
      </c>
      <c r="E12" s="16" t="s">
        <v>19</v>
      </c>
      <c r="F12"/>
      <c r="G12"/>
    </row>
    <row r="13" spans="1:5" s="1" customFormat="1" ht="73.5" customHeight="1">
      <c r="A13" s="16">
        <v>11</v>
      </c>
      <c r="B13" s="16" t="s">
        <v>61</v>
      </c>
      <c r="C13" s="16" t="s">
        <v>267</v>
      </c>
      <c r="D13" s="17" t="s">
        <v>268</v>
      </c>
      <c r="E13" s="38" t="s">
        <v>19</v>
      </c>
    </row>
    <row r="14" spans="1:5" s="1" customFormat="1" ht="73.5" customHeight="1">
      <c r="A14" s="16">
        <v>12</v>
      </c>
      <c r="B14" s="16" t="s">
        <v>178</v>
      </c>
      <c r="C14" s="16" t="s">
        <v>269</v>
      </c>
      <c r="D14" s="17" t="s">
        <v>270</v>
      </c>
      <c r="E14" s="16" t="s">
        <v>19</v>
      </c>
    </row>
    <row r="15" spans="1:5" s="1" customFormat="1" ht="73.5" customHeight="1">
      <c r="A15" s="16">
        <v>13</v>
      </c>
      <c r="B15" s="16" t="s">
        <v>144</v>
      </c>
      <c r="C15" s="16" t="s">
        <v>271</v>
      </c>
      <c r="D15" s="74" t="s">
        <v>272</v>
      </c>
      <c r="E15" s="16" t="s">
        <v>19</v>
      </c>
    </row>
    <row r="16" spans="1:5" s="1" customFormat="1" ht="73.5" customHeight="1">
      <c r="A16" s="16">
        <v>14</v>
      </c>
      <c r="B16" s="16" t="s">
        <v>147</v>
      </c>
      <c r="C16" s="16" t="s">
        <v>271</v>
      </c>
      <c r="D16" s="74" t="s">
        <v>272</v>
      </c>
      <c r="E16" s="38" t="s">
        <v>19</v>
      </c>
    </row>
    <row r="17" spans="1:5" s="1" customFormat="1" ht="73.5" customHeight="1">
      <c r="A17" s="16">
        <v>15</v>
      </c>
      <c r="B17" s="16" t="s">
        <v>76</v>
      </c>
      <c r="C17" s="16" t="s">
        <v>271</v>
      </c>
      <c r="D17" s="74" t="s">
        <v>272</v>
      </c>
      <c r="E17" s="38" t="s">
        <v>19</v>
      </c>
    </row>
    <row r="18" spans="1:5" s="1" customFormat="1" ht="73.5" customHeight="1">
      <c r="A18" s="16">
        <v>16</v>
      </c>
      <c r="B18" s="16" t="s">
        <v>152</v>
      </c>
      <c r="C18" s="16" t="s">
        <v>273</v>
      </c>
      <c r="D18" s="74" t="s">
        <v>274</v>
      </c>
      <c r="E18" s="16" t="s">
        <v>19</v>
      </c>
    </row>
    <row r="19" spans="1:7" s="1" customFormat="1" ht="73.5" customHeight="1">
      <c r="A19" s="16">
        <v>17</v>
      </c>
      <c r="B19" s="16" t="s">
        <v>275</v>
      </c>
      <c r="C19" s="16" t="s">
        <v>276</v>
      </c>
      <c r="D19" s="17" t="s">
        <v>277</v>
      </c>
      <c r="E19" s="16" t="s">
        <v>19</v>
      </c>
      <c r="F19"/>
      <c r="G19"/>
    </row>
    <row r="20" spans="1:5" s="1" customFormat="1" ht="73.5" customHeight="1">
      <c r="A20" s="16">
        <v>18</v>
      </c>
      <c r="B20" s="26" t="s">
        <v>10</v>
      </c>
      <c r="C20" s="26" t="s">
        <v>278</v>
      </c>
      <c r="D20" s="27" t="s">
        <v>279</v>
      </c>
      <c r="E20" s="25" t="s">
        <v>19</v>
      </c>
    </row>
    <row r="21" spans="1:5" s="1" customFormat="1" ht="73.5" customHeight="1">
      <c r="A21" s="16">
        <v>19</v>
      </c>
      <c r="B21" s="16" t="s">
        <v>54</v>
      </c>
      <c r="C21" s="16" t="s">
        <v>278</v>
      </c>
      <c r="D21" s="17" t="s">
        <v>279</v>
      </c>
      <c r="E21" s="16" t="s">
        <v>19</v>
      </c>
    </row>
    <row r="22" spans="1:5" s="1" customFormat="1" ht="73.5" customHeight="1">
      <c r="A22" s="16">
        <v>20</v>
      </c>
      <c r="B22" s="16" t="s">
        <v>155</v>
      </c>
      <c r="C22" s="16" t="s">
        <v>278</v>
      </c>
      <c r="D22" s="17" t="s">
        <v>279</v>
      </c>
      <c r="E22" s="16" t="s">
        <v>19</v>
      </c>
    </row>
    <row r="23" spans="1:7" s="1" customFormat="1" ht="73.5" customHeight="1">
      <c r="A23" s="16">
        <v>21</v>
      </c>
      <c r="B23" s="16" t="s">
        <v>184</v>
      </c>
      <c r="C23" s="16" t="s">
        <v>280</v>
      </c>
      <c r="D23" s="17" t="s">
        <v>281</v>
      </c>
      <c r="E23" s="38" t="s">
        <v>19</v>
      </c>
      <c r="F23"/>
      <c r="G23"/>
    </row>
    <row r="24" spans="1:5" s="1" customFormat="1" ht="73.5" customHeight="1">
      <c r="A24" s="16">
        <v>22</v>
      </c>
      <c r="B24" s="16" t="s">
        <v>31</v>
      </c>
      <c r="C24" s="16" t="s">
        <v>282</v>
      </c>
      <c r="D24" s="74" t="s">
        <v>283</v>
      </c>
      <c r="E24" s="16" t="s">
        <v>19</v>
      </c>
    </row>
    <row r="25" spans="1:5" s="1" customFormat="1" ht="73.5" customHeight="1">
      <c r="A25" s="16">
        <v>23</v>
      </c>
      <c r="B25" s="16" t="s">
        <v>162</v>
      </c>
      <c r="C25" s="16" t="s">
        <v>284</v>
      </c>
      <c r="D25" s="74" t="s">
        <v>285</v>
      </c>
      <c r="E25" s="16" t="s">
        <v>19</v>
      </c>
    </row>
    <row r="26" spans="1:5" s="1" customFormat="1" ht="73.5" customHeight="1">
      <c r="A26" s="16">
        <v>24</v>
      </c>
      <c r="B26" s="16" t="s">
        <v>79</v>
      </c>
      <c r="C26" s="16" t="s">
        <v>286</v>
      </c>
      <c r="D26" s="17" t="s">
        <v>287</v>
      </c>
      <c r="E26" s="16" t="s">
        <v>19</v>
      </c>
    </row>
    <row r="27" spans="1:5" s="1" customFormat="1" ht="73.5" customHeight="1">
      <c r="A27" s="16">
        <v>25</v>
      </c>
      <c r="B27" s="16" t="s">
        <v>49</v>
      </c>
      <c r="C27" s="16" t="s">
        <v>286</v>
      </c>
      <c r="D27" s="17" t="s">
        <v>287</v>
      </c>
      <c r="E27" s="16" t="s">
        <v>19</v>
      </c>
    </row>
    <row r="28" spans="1:5" s="1" customFormat="1" ht="73.5" customHeight="1">
      <c r="A28" s="16">
        <v>26</v>
      </c>
      <c r="B28" s="16" t="s">
        <v>154</v>
      </c>
      <c r="C28" s="16" t="s">
        <v>286</v>
      </c>
      <c r="D28" s="17" t="s">
        <v>287</v>
      </c>
      <c r="E28" s="38" t="s">
        <v>19</v>
      </c>
    </row>
    <row r="29" spans="1:5" s="1" customFormat="1" ht="73.5" customHeight="1">
      <c r="A29" s="16">
        <v>27</v>
      </c>
      <c r="B29" s="16" t="s">
        <v>52</v>
      </c>
      <c r="C29" s="16" t="s">
        <v>286</v>
      </c>
      <c r="D29" s="17" t="s">
        <v>287</v>
      </c>
      <c r="E29" s="16" t="s">
        <v>19</v>
      </c>
    </row>
    <row r="30" spans="1:7" s="1" customFormat="1" ht="73.5" customHeight="1">
      <c r="A30" s="16">
        <v>28</v>
      </c>
      <c r="B30" s="16" t="s">
        <v>24</v>
      </c>
      <c r="C30" s="16" t="s">
        <v>286</v>
      </c>
      <c r="D30" s="17" t="s">
        <v>287</v>
      </c>
      <c r="E30" s="16" t="s">
        <v>19</v>
      </c>
      <c r="F30"/>
      <c r="G30"/>
    </row>
    <row r="31" spans="1:5" s="1" customFormat="1" ht="73.5" customHeight="1">
      <c r="A31" s="16">
        <v>29</v>
      </c>
      <c r="B31" s="16" t="s">
        <v>238</v>
      </c>
      <c r="C31" s="16" t="s">
        <v>286</v>
      </c>
      <c r="D31" s="17" t="s">
        <v>287</v>
      </c>
      <c r="E31" s="16" t="s">
        <v>19</v>
      </c>
    </row>
    <row r="32" spans="1:7" s="1" customFormat="1" ht="73.5" customHeight="1">
      <c r="A32" s="16">
        <v>30</v>
      </c>
      <c r="B32" s="16" t="s">
        <v>140</v>
      </c>
      <c r="C32" s="16" t="s">
        <v>286</v>
      </c>
      <c r="D32" s="17" t="s">
        <v>287</v>
      </c>
      <c r="E32" s="38" t="s">
        <v>19</v>
      </c>
      <c r="F32"/>
      <c r="G32"/>
    </row>
    <row r="33" spans="1:5" s="1" customFormat="1" ht="73.5" customHeight="1">
      <c r="A33" s="16">
        <v>31</v>
      </c>
      <c r="B33" s="16" t="s">
        <v>122</v>
      </c>
      <c r="C33" s="16" t="s">
        <v>251</v>
      </c>
      <c r="D33" s="17" t="s">
        <v>252</v>
      </c>
      <c r="E33" s="16" t="s">
        <v>19</v>
      </c>
    </row>
    <row r="34" spans="1:5" s="1" customFormat="1" ht="73.5" customHeight="1">
      <c r="A34" s="16">
        <v>32</v>
      </c>
      <c r="B34" s="16" t="s">
        <v>198</v>
      </c>
      <c r="C34" s="16" t="s">
        <v>288</v>
      </c>
      <c r="D34" s="17" t="s">
        <v>289</v>
      </c>
      <c r="E34" s="38" t="s">
        <v>19</v>
      </c>
    </row>
    <row r="35" spans="1:5" s="1" customFormat="1" ht="73.5" customHeight="1">
      <c r="A35" s="16">
        <v>33</v>
      </c>
      <c r="B35" s="16" t="s">
        <v>201</v>
      </c>
      <c r="C35" s="16" t="s">
        <v>288</v>
      </c>
      <c r="D35" s="17" t="s">
        <v>289</v>
      </c>
      <c r="E35" s="16" t="s">
        <v>19</v>
      </c>
    </row>
    <row r="36" spans="1:5" s="1" customFormat="1" ht="73.5" customHeight="1">
      <c r="A36" s="16">
        <v>34</v>
      </c>
      <c r="B36" s="16" t="s">
        <v>290</v>
      </c>
      <c r="C36" s="16" t="s">
        <v>291</v>
      </c>
      <c r="D36" s="17" t="s">
        <v>292</v>
      </c>
      <c r="E36" s="38" t="s">
        <v>19</v>
      </c>
    </row>
    <row r="37" spans="1:5" s="1" customFormat="1" ht="73.5" customHeight="1">
      <c r="A37" s="16">
        <v>35</v>
      </c>
      <c r="B37" s="16" t="s">
        <v>195</v>
      </c>
      <c r="C37" s="16" t="s">
        <v>293</v>
      </c>
      <c r="D37" s="17" t="s">
        <v>294</v>
      </c>
      <c r="E37" s="16" t="s">
        <v>19</v>
      </c>
    </row>
    <row r="38" spans="1:5" s="1" customFormat="1" ht="73.5" customHeight="1">
      <c r="A38" s="16">
        <v>36</v>
      </c>
      <c r="B38" s="16" t="s">
        <v>125</v>
      </c>
      <c r="C38" s="16" t="s">
        <v>295</v>
      </c>
      <c r="D38" s="17" t="s">
        <v>296</v>
      </c>
      <c r="E38" s="38" t="s">
        <v>19</v>
      </c>
    </row>
    <row r="39" spans="1:5" s="1" customFormat="1" ht="73.5" customHeight="1">
      <c r="A39" s="16">
        <v>37</v>
      </c>
      <c r="B39" s="16" t="s">
        <v>131</v>
      </c>
      <c r="C39" s="16" t="s">
        <v>297</v>
      </c>
      <c r="D39" s="17" t="s">
        <v>298</v>
      </c>
      <c r="E39" s="16" t="s">
        <v>19</v>
      </c>
    </row>
    <row r="40" spans="1:5" s="1" customFormat="1" ht="73.5" customHeight="1">
      <c r="A40" s="16">
        <v>38</v>
      </c>
      <c r="B40" s="16" t="s">
        <v>162</v>
      </c>
      <c r="C40" s="16" t="s">
        <v>299</v>
      </c>
      <c r="D40" s="17" t="s">
        <v>300</v>
      </c>
      <c r="E40" s="38" t="s">
        <v>19</v>
      </c>
    </row>
    <row r="41" spans="1:5" s="1" customFormat="1" ht="73.5" customHeight="1">
      <c r="A41" s="16">
        <v>39</v>
      </c>
      <c r="B41" s="16" t="s">
        <v>175</v>
      </c>
      <c r="C41" s="16" t="s">
        <v>301</v>
      </c>
      <c r="D41" s="17" t="s">
        <v>302</v>
      </c>
      <c r="E41" s="16" t="s">
        <v>19</v>
      </c>
    </row>
    <row r="42" spans="1:7" s="1" customFormat="1" ht="73.5" customHeight="1">
      <c r="A42" s="16">
        <v>40</v>
      </c>
      <c r="B42" s="16" t="s">
        <v>73</v>
      </c>
      <c r="C42" s="16" t="s">
        <v>301</v>
      </c>
      <c r="D42" s="17" t="s">
        <v>302</v>
      </c>
      <c r="E42" s="16" t="s">
        <v>19</v>
      </c>
      <c r="F42"/>
      <c r="G42"/>
    </row>
    <row r="43" spans="1:5" s="1" customFormat="1" ht="73.5" customHeight="1">
      <c r="A43" s="16">
        <v>41</v>
      </c>
      <c r="B43" s="16" t="s">
        <v>25</v>
      </c>
      <c r="C43" s="16" t="s">
        <v>303</v>
      </c>
      <c r="D43" s="17" t="s">
        <v>304</v>
      </c>
      <c r="E43" s="16" t="s">
        <v>19</v>
      </c>
    </row>
    <row r="44" spans="1:5" s="1" customFormat="1" ht="73.5" customHeight="1">
      <c r="A44" s="16">
        <v>42</v>
      </c>
      <c r="B44" s="16" t="s">
        <v>114</v>
      </c>
      <c r="C44" s="16" t="s">
        <v>303</v>
      </c>
      <c r="D44" s="17" t="s">
        <v>304</v>
      </c>
      <c r="E44" s="16" t="s">
        <v>19</v>
      </c>
    </row>
    <row r="45" spans="1:5" s="1" customFormat="1" ht="73.5" customHeight="1">
      <c r="A45" s="16">
        <v>43</v>
      </c>
      <c r="B45" s="16" t="s">
        <v>305</v>
      </c>
      <c r="C45" s="16" t="s">
        <v>303</v>
      </c>
      <c r="D45" s="17" t="s">
        <v>304</v>
      </c>
      <c r="E45" s="16" t="s">
        <v>19</v>
      </c>
    </row>
    <row r="46" spans="1:5" s="1" customFormat="1" ht="73.5" customHeight="1">
      <c r="A46" s="16">
        <v>44</v>
      </c>
      <c r="B46" s="16" t="s">
        <v>306</v>
      </c>
      <c r="C46" s="16" t="s">
        <v>303</v>
      </c>
      <c r="D46" s="17" t="s">
        <v>304</v>
      </c>
      <c r="E46" s="38" t="s">
        <v>19</v>
      </c>
    </row>
    <row r="47" spans="1:5" s="1" customFormat="1" ht="73.5" customHeight="1">
      <c r="A47" s="16">
        <v>45</v>
      </c>
      <c r="B47" s="16" t="s">
        <v>307</v>
      </c>
      <c r="C47" s="16" t="s">
        <v>254</v>
      </c>
      <c r="D47" s="17" t="s">
        <v>255</v>
      </c>
      <c r="E47" s="16" t="s">
        <v>19</v>
      </c>
    </row>
    <row r="48" spans="1:5" s="1" customFormat="1" ht="73.5" customHeight="1">
      <c r="A48" s="16">
        <v>46</v>
      </c>
      <c r="B48" s="16" t="s">
        <v>6</v>
      </c>
      <c r="C48" s="16" t="s">
        <v>254</v>
      </c>
      <c r="D48" s="17" t="s">
        <v>255</v>
      </c>
      <c r="E48" s="38" t="s">
        <v>19</v>
      </c>
    </row>
    <row r="49" spans="1:5" s="1" customFormat="1" ht="73.5" customHeight="1">
      <c r="A49" s="16">
        <v>47</v>
      </c>
      <c r="B49" s="16" t="s">
        <v>98</v>
      </c>
      <c r="C49" s="16" t="s">
        <v>308</v>
      </c>
      <c r="D49" s="17" t="s">
        <v>309</v>
      </c>
      <c r="E49" s="16" t="s">
        <v>19</v>
      </c>
    </row>
    <row r="50" spans="1:5" s="1" customFormat="1" ht="73.5" customHeight="1">
      <c r="A50" s="16">
        <v>48</v>
      </c>
      <c r="B50" s="16" t="s">
        <v>310</v>
      </c>
      <c r="C50" s="16" t="s">
        <v>308</v>
      </c>
      <c r="D50" s="17" t="s">
        <v>309</v>
      </c>
      <c r="E50" s="16" t="s">
        <v>19</v>
      </c>
    </row>
    <row r="51" spans="1:5" s="1" customFormat="1" ht="73.5" customHeight="1">
      <c r="A51" s="16">
        <v>49</v>
      </c>
      <c r="B51" s="16" t="s">
        <v>311</v>
      </c>
      <c r="C51" s="16" t="s">
        <v>308</v>
      </c>
      <c r="D51" s="17" t="s">
        <v>309</v>
      </c>
      <c r="E51" s="16" t="s">
        <v>19</v>
      </c>
    </row>
    <row r="52" spans="1:5" s="1" customFormat="1" ht="73.5" customHeight="1">
      <c r="A52" s="16">
        <v>50</v>
      </c>
      <c r="B52" s="16" t="s">
        <v>312</v>
      </c>
      <c r="C52" s="16" t="s">
        <v>308</v>
      </c>
      <c r="D52" s="17" t="s">
        <v>309</v>
      </c>
      <c r="E52" s="16" t="s">
        <v>19</v>
      </c>
    </row>
    <row r="53" spans="1:5" s="1" customFormat="1" ht="73.5" customHeight="1">
      <c r="A53" s="16">
        <v>51</v>
      </c>
      <c r="B53" s="16" t="s">
        <v>92</v>
      </c>
      <c r="C53" s="16" t="s">
        <v>313</v>
      </c>
      <c r="D53" s="74" t="s">
        <v>314</v>
      </c>
      <c r="E53" s="16" t="s">
        <v>19</v>
      </c>
    </row>
    <row r="54" spans="1:5" s="1" customFormat="1" ht="73.5" customHeight="1">
      <c r="A54" s="16">
        <v>52</v>
      </c>
      <c r="B54" s="16" t="s">
        <v>108</v>
      </c>
      <c r="C54" s="16" t="s">
        <v>313</v>
      </c>
      <c r="D54" s="17" t="s">
        <v>314</v>
      </c>
      <c r="E54" s="16" t="s">
        <v>19</v>
      </c>
    </row>
    <row r="55" spans="1:5" s="1" customFormat="1" ht="73.5" customHeight="1">
      <c r="A55" s="16">
        <v>53</v>
      </c>
      <c r="B55" s="16" t="s">
        <v>28</v>
      </c>
      <c r="C55" s="16" t="s">
        <v>315</v>
      </c>
      <c r="D55" s="17" t="s">
        <v>316</v>
      </c>
      <c r="E55" s="38" t="s">
        <v>19</v>
      </c>
    </row>
    <row r="56" spans="1:5" s="1" customFormat="1" ht="73.5" customHeight="1">
      <c r="A56" s="16">
        <v>54</v>
      </c>
      <c r="B56" s="16" t="s">
        <v>105</v>
      </c>
      <c r="C56" s="16" t="s">
        <v>317</v>
      </c>
      <c r="D56" s="17" t="s">
        <v>318</v>
      </c>
      <c r="E56" s="38" t="s">
        <v>19</v>
      </c>
    </row>
    <row r="57" spans="1:5" s="1" customFormat="1" ht="73.5" customHeight="1">
      <c r="A57" s="16">
        <v>55</v>
      </c>
      <c r="B57" s="16" t="s">
        <v>153</v>
      </c>
      <c r="C57" s="16" t="s">
        <v>319</v>
      </c>
      <c r="D57" s="74" t="s">
        <v>320</v>
      </c>
      <c r="E57" s="38" t="s">
        <v>19</v>
      </c>
    </row>
    <row r="58" spans="1:7" s="1" customFormat="1" ht="73.5" customHeight="1">
      <c r="A58" s="16">
        <v>56</v>
      </c>
      <c r="B58" s="16" t="s">
        <v>43</v>
      </c>
      <c r="C58" s="16" t="s">
        <v>321</v>
      </c>
      <c r="D58" s="17" t="s">
        <v>322</v>
      </c>
      <c r="E58" s="38" t="s">
        <v>19</v>
      </c>
      <c r="F58"/>
      <c r="G58"/>
    </row>
    <row r="59" spans="1:5" s="1" customFormat="1" ht="73.5" customHeight="1">
      <c r="A59" s="16">
        <v>57</v>
      </c>
      <c r="B59" s="16" t="s">
        <v>171</v>
      </c>
      <c r="C59" s="16" t="s">
        <v>323</v>
      </c>
      <c r="D59" s="74" t="s">
        <v>324</v>
      </c>
      <c r="E59" s="16" t="s">
        <v>19</v>
      </c>
    </row>
    <row r="60" spans="1:7" s="1" customFormat="1" ht="73.5" customHeight="1">
      <c r="A60" s="16">
        <v>58</v>
      </c>
      <c r="B60" s="16" t="s">
        <v>67</v>
      </c>
      <c r="C60" s="16" t="s">
        <v>323</v>
      </c>
      <c r="D60" s="74" t="s">
        <v>324</v>
      </c>
      <c r="E60" s="16" t="s">
        <v>19</v>
      </c>
      <c r="F60"/>
      <c r="G60"/>
    </row>
    <row r="61" spans="1:5" s="1" customFormat="1" ht="73.5" customHeight="1">
      <c r="A61" s="16">
        <v>59</v>
      </c>
      <c r="B61" s="16" t="s">
        <v>325</v>
      </c>
      <c r="C61" s="16" t="s">
        <v>326</v>
      </c>
      <c r="D61" s="17" t="s">
        <v>327</v>
      </c>
      <c r="E61" s="38" t="s">
        <v>19</v>
      </c>
    </row>
    <row r="62" spans="1:5" s="1" customFormat="1" ht="73.5" customHeight="1">
      <c r="A62" s="16">
        <v>60</v>
      </c>
      <c r="B62" s="16" t="s">
        <v>328</v>
      </c>
      <c r="C62" s="16" t="s">
        <v>326</v>
      </c>
      <c r="D62" s="17" t="s">
        <v>327</v>
      </c>
      <c r="E62" s="16" t="s">
        <v>19</v>
      </c>
    </row>
    <row r="63" spans="1:5" s="1" customFormat="1" ht="73.5" customHeight="1">
      <c r="A63" s="16">
        <v>61</v>
      </c>
      <c r="B63" s="16" t="s">
        <v>118</v>
      </c>
      <c r="C63" s="16" t="s">
        <v>329</v>
      </c>
      <c r="D63" s="17" t="s">
        <v>330</v>
      </c>
      <c r="E63" s="38" t="s">
        <v>19</v>
      </c>
    </row>
    <row r="64" spans="1:5" s="1" customFormat="1" ht="73.5" customHeight="1">
      <c r="A64" s="16">
        <v>62</v>
      </c>
      <c r="B64" s="16" t="s">
        <v>121</v>
      </c>
      <c r="C64" s="16" t="s">
        <v>329</v>
      </c>
      <c r="D64" s="17" t="s">
        <v>330</v>
      </c>
      <c r="E64" s="16" t="s">
        <v>19</v>
      </c>
    </row>
    <row r="65" spans="1:5" s="1" customFormat="1" ht="73.5" customHeight="1">
      <c r="A65" s="16">
        <v>63</v>
      </c>
      <c r="B65" s="26" t="s">
        <v>13</v>
      </c>
      <c r="C65" s="26" t="s">
        <v>331</v>
      </c>
      <c r="D65" s="27" t="s">
        <v>332</v>
      </c>
      <c r="E65" s="26" t="s">
        <v>143</v>
      </c>
    </row>
    <row r="66" spans="1:5" s="1" customFormat="1" ht="73.5" customHeight="1">
      <c r="A66" s="16">
        <v>64</v>
      </c>
      <c r="B66" s="16" t="s">
        <v>159</v>
      </c>
      <c r="C66" s="16" t="s">
        <v>291</v>
      </c>
      <c r="D66" s="17" t="s">
        <v>292</v>
      </c>
      <c r="E66" s="38" t="s">
        <v>143</v>
      </c>
    </row>
    <row r="67" spans="1:7" s="1" customFormat="1" ht="73.5" customHeight="1">
      <c r="A67" s="16">
        <v>65</v>
      </c>
      <c r="B67" s="16" t="s">
        <v>333</v>
      </c>
      <c r="C67" s="16" t="s">
        <v>329</v>
      </c>
      <c r="D67" s="17" t="s">
        <v>330</v>
      </c>
      <c r="E67" s="16" t="s">
        <v>143</v>
      </c>
      <c r="F67"/>
      <c r="G67"/>
    </row>
    <row r="68" spans="1:5" ht="73.5" customHeight="1">
      <c r="A68" s="16">
        <v>66</v>
      </c>
      <c r="B68" s="16" t="s">
        <v>334</v>
      </c>
      <c r="C68" s="16" t="s">
        <v>335</v>
      </c>
      <c r="D68" s="17" t="s">
        <v>336</v>
      </c>
      <c r="E68" s="38" t="s">
        <v>174</v>
      </c>
    </row>
  </sheetData>
  <sheetProtection/>
  <autoFilter ref="A2:G68">
    <sortState ref="A3:G68">
      <sortCondition sortBy="value" ref="E3:E68"/>
    </sortState>
  </autoFilter>
  <mergeCells count="1">
    <mergeCell ref="A1:E1"/>
  </mergeCells>
  <printOptions/>
  <pageMargins left="0.5118055555555555" right="0.39305555555555555" top="0.6298611111111111" bottom="0.4722222222222222"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56"/>
  <sheetViews>
    <sheetView zoomScaleSheetLayoutView="100" workbookViewId="0" topLeftCell="A1">
      <selection activeCell="A3" sqref="A3:IV56"/>
    </sheetView>
  </sheetViews>
  <sheetFormatPr defaultColWidth="9.00390625" defaultRowHeight="14.25"/>
  <cols>
    <col min="1" max="1" width="5.875" style="0" customWidth="1"/>
    <col min="2" max="2" width="23.75390625" style="0" customWidth="1"/>
    <col min="3" max="3" width="24.50390625" style="3" customWidth="1"/>
    <col min="4" max="4" width="20.50390625" style="47" customWidth="1"/>
    <col min="5" max="5" width="10.00390625" style="3" customWidth="1"/>
  </cols>
  <sheetData>
    <row r="1" spans="1:5" ht="48" customHeight="1">
      <c r="A1" s="19" t="s">
        <v>337</v>
      </c>
      <c r="B1" s="20"/>
      <c r="C1" s="20"/>
      <c r="D1" s="20"/>
      <c r="E1" s="21"/>
    </row>
    <row r="2" spans="1:5" ht="30" customHeight="1">
      <c r="A2" s="22" t="s">
        <v>1</v>
      </c>
      <c r="B2" s="22" t="s">
        <v>2</v>
      </c>
      <c r="C2" s="35" t="s">
        <v>3</v>
      </c>
      <c r="D2" s="36" t="s">
        <v>4</v>
      </c>
      <c r="E2" s="24" t="s">
        <v>5</v>
      </c>
    </row>
    <row r="3" spans="1:5" s="1" customFormat="1" ht="81" customHeight="1">
      <c r="A3" s="16">
        <v>1</v>
      </c>
      <c r="B3" s="48" t="s">
        <v>92</v>
      </c>
      <c r="C3" s="48" t="s">
        <v>338</v>
      </c>
      <c r="D3" s="49" t="s">
        <v>339</v>
      </c>
      <c r="E3" s="48" t="s">
        <v>19</v>
      </c>
    </row>
    <row r="4" spans="1:5" s="1" customFormat="1" ht="81" customHeight="1">
      <c r="A4" s="16">
        <v>2</v>
      </c>
      <c r="B4" s="48" t="s">
        <v>154</v>
      </c>
      <c r="C4" s="48" t="s">
        <v>340</v>
      </c>
      <c r="D4" s="49" t="s">
        <v>341</v>
      </c>
      <c r="E4" s="48" t="s">
        <v>19</v>
      </c>
    </row>
    <row r="5" spans="1:5" s="1" customFormat="1" ht="81" customHeight="1">
      <c r="A5" s="16">
        <v>3</v>
      </c>
      <c r="B5" s="48" t="s">
        <v>52</v>
      </c>
      <c r="C5" s="48" t="s">
        <v>340</v>
      </c>
      <c r="D5" s="49" t="s">
        <v>341</v>
      </c>
      <c r="E5" s="48" t="s">
        <v>19</v>
      </c>
    </row>
    <row r="6" spans="1:5" s="1" customFormat="1" ht="81" customHeight="1">
      <c r="A6" s="16">
        <v>4</v>
      </c>
      <c r="B6" s="48" t="s">
        <v>290</v>
      </c>
      <c r="C6" s="48" t="s">
        <v>342</v>
      </c>
      <c r="D6" s="77" t="s">
        <v>343</v>
      </c>
      <c r="E6" s="48" t="s">
        <v>19</v>
      </c>
    </row>
    <row r="7" spans="1:5" s="1" customFormat="1" ht="81" customHeight="1">
      <c r="A7" s="16">
        <v>5</v>
      </c>
      <c r="B7" s="48" t="s">
        <v>311</v>
      </c>
      <c r="C7" s="48" t="s">
        <v>342</v>
      </c>
      <c r="D7" s="77" t="s">
        <v>343</v>
      </c>
      <c r="E7" s="48" t="s">
        <v>19</v>
      </c>
    </row>
    <row r="8" spans="1:5" s="1" customFormat="1" ht="81" customHeight="1">
      <c r="A8" s="16">
        <v>6</v>
      </c>
      <c r="B8" s="48" t="s">
        <v>344</v>
      </c>
      <c r="C8" s="48" t="s">
        <v>342</v>
      </c>
      <c r="D8" s="77" t="s">
        <v>343</v>
      </c>
      <c r="E8" s="48" t="s">
        <v>19</v>
      </c>
    </row>
    <row r="9" spans="1:5" s="1" customFormat="1" ht="81" customHeight="1">
      <c r="A9" s="16">
        <v>7</v>
      </c>
      <c r="B9" s="48" t="s">
        <v>25</v>
      </c>
      <c r="C9" s="48" t="s">
        <v>345</v>
      </c>
      <c r="D9" s="49" t="s">
        <v>346</v>
      </c>
      <c r="E9" s="48" t="s">
        <v>19</v>
      </c>
    </row>
    <row r="10" spans="1:5" s="1" customFormat="1" ht="81" customHeight="1">
      <c r="A10" s="16">
        <v>8</v>
      </c>
      <c r="B10" s="48" t="s">
        <v>347</v>
      </c>
      <c r="C10" s="48" t="s">
        <v>348</v>
      </c>
      <c r="D10" s="49" t="s">
        <v>349</v>
      </c>
      <c r="E10" s="48" t="s">
        <v>19</v>
      </c>
    </row>
    <row r="11" spans="1:5" s="1" customFormat="1" ht="81" customHeight="1">
      <c r="A11" s="16">
        <v>9</v>
      </c>
      <c r="B11" s="48" t="s">
        <v>350</v>
      </c>
      <c r="C11" s="48" t="s">
        <v>348</v>
      </c>
      <c r="D11" s="49" t="s">
        <v>349</v>
      </c>
      <c r="E11" s="48" t="s">
        <v>19</v>
      </c>
    </row>
    <row r="12" spans="1:5" s="1" customFormat="1" ht="81" customHeight="1">
      <c r="A12" s="16">
        <v>10</v>
      </c>
      <c r="B12" s="48" t="s">
        <v>117</v>
      </c>
      <c r="C12" s="48" t="s">
        <v>348</v>
      </c>
      <c r="D12" s="49" t="s">
        <v>349</v>
      </c>
      <c r="E12" s="48" t="s">
        <v>19</v>
      </c>
    </row>
    <row r="13" spans="1:5" s="1" customFormat="1" ht="81" customHeight="1">
      <c r="A13" s="16">
        <v>11</v>
      </c>
      <c r="B13" s="48" t="s">
        <v>238</v>
      </c>
      <c r="C13" s="48" t="s">
        <v>351</v>
      </c>
      <c r="D13" s="49" t="s">
        <v>352</v>
      </c>
      <c r="E13" s="42" t="s">
        <v>19</v>
      </c>
    </row>
    <row r="14" spans="1:5" s="1" customFormat="1" ht="81" customHeight="1">
      <c r="A14" s="16">
        <v>12</v>
      </c>
      <c r="B14" s="48" t="s">
        <v>13</v>
      </c>
      <c r="C14" s="48" t="s">
        <v>351</v>
      </c>
      <c r="D14" s="49" t="s">
        <v>352</v>
      </c>
      <c r="E14" s="48" t="s">
        <v>19</v>
      </c>
    </row>
    <row r="15" spans="1:5" s="1" customFormat="1" ht="81" customHeight="1">
      <c r="A15" s="16">
        <v>13</v>
      </c>
      <c r="B15" s="48" t="s">
        <v>79</v>
      </c>
      <c r="C15" s="48" t="s">
        <v>353</v>
      </c>
      <c r="D15" s="49" t="s">
        <v>354</v>
      </c>
      <c r="E15" s="38" t="s">
        <v>19</v>
      </c>
    </row>
    <row r="16" spans="1:5" s="1" customFormat="1" ht="81" customHeight="1">
      <c r="A16" s="16">
        <v>14</v>
      </c>
      <c r="B16" s="48" t="s">
        <v>6</v>
      </c>
      <c r="C16" s="48" t="s">
        <v>353</v>
      </c>
      <c r="D16" s="49" t="s">
        <v>354</v>
      </c>
      <c r="E16" s="48" t="s">
        <v>19</v>
      </c>
    </row>
    <row r="17" spans="1:5" s="1" customFormat="1" ht="81" customHeight="1">
      <c r="A17" s="16">
        <v>15</v>
      </c>
      <c r="B17" s="48" t="s">
        <v>175</v>
      </c>
      <c r="C17" s="48" t="s">
        <v>284</v>
      </c>
      <c r="D17" s="49" t="s">
        <v>352</v>
      </c>
      <c r="E17" s="48" t="s">
        <v>19</v>
      </c>
    </row>
    <row r="18" spans="1:5" s="1" customFormat="1" ht="81" customHeight="1">
      <c r="A18" s="16">
        <v>16</v>
      </c>
      <c r="B18" s="48" t="s">
        <v>118</v>
      </c>
      <c r="C18" s="48" t="s">
        <v>284</v>
      </c>
      <c r="D18" s="77" t="s">
        <v>285</v>
      </c>
      <c r="E18" s="48" t="s">
        <v>19</v>
      </c>
    </row>
    <row r="19" spans="1:5" s="1" customFormat="1" ht="81" customHeight="1">
      <c r="A19" s="16">
        <v>17</v>
      </c>
      <c r="B19" s="48" t="s">
        <v>121</v>
      </c>
      <c r="C19" s="48" t="s">
        <v>284</v>
      </c>
      <c r="D19" s="77" t="s">
        <v>285</v>
      </c>
      <c r="E19" s="48" t="s">
        <v>19</v>
      </c>
    </row>
    <row r="20" spans="1:5" s="1" customFormat="1" ht="81" customHeight="1">
      <c r="A20" s="16">
        <v>18</v>
      </c>
      <c r="B20" s="48" t="s">
        <v>162</v>
      </c>
      <c r="C20" s="48" t="s">
        <v>284</v>
      </c>
      <c r="D20" s="77" t="s">
        <v>285</v>
      </c>
      <c r="E20" s="48" t="s">
        <v>19</v>
      </c>
    </row>
    <row r="21" spans="1:5" s="1" customFormat="1" ht="81" customHeight="1">
      <c r="A21" s="16">
        <v>19</v>
      </c>
      <c r="B21" s="48" t="s">
        <v>49</v>
      </c>
      <c r="C21" s="48" t="s">
        <v>286</v>
      </c>
      <c r="D21" s="49" t="s">
        <v>287</v>
      </c>
      <c r="E21" s="48" t="s">
        <v>19</v>
      </c>
    </row>
    <row r="22" spans="1:5" s="1" customFormat="1" ht="81" customHeight="1">
      <c r="A22" s="16">
        <v>20</v>
      </c>
      <c r="B22" s="8" t="s">
        <v>152</v>
      </c>
      <c r="C22" s="8" t="s">
        <v>355</v>
      </c>
      <c r="D22" s="9" t="s">
        <v>356</v>
      </c>
      <c r="E22" s="8" t="s">
        <v>19</v>
      </c>
    </row>
    <row r="23" spans="1:5" s="1" customFormat="1" ht="81" customHeight="1">
      <c r="A23" s="16">
        <v>21</v>
      </c>
      <c r="B23" s="48" t="s">
        <v>171</v>
      </c>
      <c r="C23" s="48" t="s">
        <v>355</v>
      </c>
      <c r="D23" s="49" t="s">
        <v>356</v>
      </c>
      <c r="E23" s="48" t="s">
        <v>19</v>
      </c>
    </row>
    <row r="24" spans="1:5" s="1" customFormat="1" ht="81" customHeight="1">
      <c r="A24" s="16">
        <v>22</v>
      </c>
      <c r="B24" s="48" t="s">
        <v>122</v>
      </c>
      <c r="C24" s="48" t="s">
        <v>355</v>
      </c>
      <c r="D24" s="49" t="s">
        <v>356</v>
      </c>
      <c r="E24" s="16" t="s">
        <v>19</v>
      </c>
    </row>
    <row r="25" spans="1:5" s="1" customFormat="1" ht="81" customHeight="1">
      <c r="A25" s="16">
        <v>23</v>
      </c>
      <c r="B25" s="48" t="s">
        <v>28</v>
      </c>
      <c r="C25" s="48" t="s">
        <v>355</v>
      </c>
      <c r="D25" s="49" t="s">
        <v>356</v>
      </c>
      <c r="E25" s="48" t="s">
        <v>19</v>
      </c>
    </row>
    <row r="26" spans="1:5" s="1" customFormat="1" ht="81" customHeight="1">
      <c r="A26" s="16">
        <v>24</v>
      </c>
      <c r="B26" s="48" t="s">
        <v>24</v>
      </c>
      <c r="C26" s="48" t="s">
        <v>355</v>
      </c>
      <c r="D26" s="49" t="s">
        <v>356</v>
      </c>
      <c r="E26" s="42" t="s">
        <v>19</v>
      </c>
    </row>
    <row r="27" spans="1:5" s="1" customFormat="1" ht="81" customHeight="1">
      <c r="A27" s="16">
        <v>25</v>
      </c>
      <c r="B27" s="48" t="s">
        <v>159</v>
      </c>
      <c r="C27" s="48" t="s">
        <v>355</v>
      </c>
      <c r="D27" s="49" t="s">
        <v>356</v>
      </c>
      <c r="E27" s="48" t="s">
        <v>19</v>
      </c>
    </row>
    <row r="28" spans="1:5" s="1" customFormat="1" ht="81" customHeight="1">
      <c r="A28" s="16">
        <v>26</v>
      </c>
      <c r="B28" s="48" t="s">
        <v>131</v>
      </c>
      <c r="C28" s="48" t="s">
        <v>357</v>
      </c>
      <c r="D28" s="49" t="s">
        <v>358</v>
      </c>
      <c r="E28" s="48" t="s">
        <v>19</v>
      </c>
    </row>
    <row r="29" spans="1:5" s="1" customFormat="1" ht="81" customHeight="1">
      <c r="A29" s="16">
        <v>27</v>
      </c>
      <c r="B29" s="48" t="s">
        <v>67</v>
      </c>
      <c r="C29" s="48" t="s">
        <v>357</v>
      </c>
      <c r="D29" s="49" t="s">
        <v>358</v>
      </c>
      <c r="E29" s="48" t="s">
        <v>19</v>
      </c>
    </row>
    <row r="30" spans="1:5" s="1" customFormat="1" ht="81" customHeight="1">
      <c r="A30" s="16">
        <v>28</v>
      </c>
      <c r="B30" s="48" t="s">
        <v>54</v>
      </c>
      <c r="C30" s="48" t="s">
        <v>357</v>
      </c>
      <c r="D30" s="49" t="s">
        <v>358</v>
      </c>
      <c r="E30" s="48" t="s">
        <v>19</v>
      </c>
    </row>
    <row r="31" spans="1:5" s="1" customFormat="1" ht="81" customHeight="1">
      <c r="A31" s="16">
        <v>29</v>
      </c>
      <c r="B31" s="48" t="s">
        <v>34</v>
      </c>
      <c r="C31" s="48" t="s">
        <v>357</v>
      </c>
      <c r="D31" s="49" t="s">
        <v>358</v>
      </c>
      <c r="E31" s="48" t="s">
        <v>19</v>
      </c>
    </row>
    <row r="32" spans="1:5" s="1" customFormat="1" ht="81" customHeight="1">
      <c r="A32" s="16">
        <v>30</v>
      </c>
      <c r="B32" s="48" t="s">
        <v>153</v>
      </c>
      <c r="C32" s="48" t="s">
        <v>357</v>
      </c>
      <c r="D32" s="49" t="s">
        <v>358</v>
      </c>
      <c r="E32" s="48" t="s">
        <v>19</v>
      </c>
    </row>
    <row r="33" spans="1:5" s="1" customFormat="1" ht="81" customHeight="1">
      <c r="A33" s="16">
        <v>31</v>
      </c>
      <c r="B33" s="48" t="s">
        <v>155</v>
      </c>
      <c r="C33" s="48" t="s">
        <v>357</v>
      </c>
      <c r="D33" s="49" t="s">
        <v>358</v>
      </c>
      <c r="E33" s="48" t="s">
        <v>19</v>
      </c>
    </row>
    <row r="34" spans="1:5" s="1" customFormat="1" ht="81" customHeight="1">
      <c r="A34" s="16">
        <v>32</v>
      </c>
      <c r="B34" s="48" t="s">
        <v>105</v>
      </c>
      <c r="C34" s="48" t="s">
        <v>357</v>
      </c>
      <c r="D34" s="49" t="s">
        <v>358</v>
      </c>
      <c r="E34" s="38" t="s">
        <v>19</v>
      </c>
    </row>
    <row r="35" spans="1:5" s="1" customFormat="1" ht="81" customHeight="1">
      <c r="A35" s="16">
        <v>33</v>
      </c>
      <c r="B35" s="48" t="s">
        <v>184</v>
      </c>
      <c r="C35" s="48" t="s">
        <v>293</v>
      </c>
      <c r="D35" s="49" t="s">
        <v>294</v>
      </c>
      <c r="E35" s="48" t="s">
        <v>19</v>
      </c>
    </row>
    <row r="36" spans="1:5" s="1" customFormat="1" ht="81" customHeight="1">
      <c r="A36" s="16">
        <v>34</v>
      </c>
      <c r="B36" s="48" t="s">
        <v>195</v>
      </c>
      <c r="C36" s="48" t="s">
        <v>293</v>
      </c>
      <c r="D36" s="49" t="s">
        <v>294</v>
      </c>
      <c r="E36" s="48" t="s">
        <v>19</v>
      </c>
    </row>
    <row r="37" spans="1:5" s="1" customFormat="1" ht="81" customHeight="1">
      <c r="A37" s="16">
        <v>35</v>
      </c>
      <c r="B37" s="48" t="s">
        <v>359</v>
      </c>
      <c r="C37" s="48" t="s">
        <v>293</v>
      </c>
      <c r="D37" s="49" t="s">
        <v>294</v>
      </c>
      <c r="E37" s="48" t="s">
        <v>19</v>
      </c>
    </row>
    <row r="38" spans="1:5" s="1" customFormat="1" ht="81" customHeight="1">
      <c r="A38" s="16">
        <v>36</v>
      </c>
      <c r="B38" s="50" t="s">
        <v>328</v>
      </c>
      <c r="C38" s="50" t="s">
        <v>293</v>
      </c>
      <c r="D38" s="51" t="s">
        <v>294</v>
      </c>
      <c r="E38" s="25" t="s">
        <v>19</v>
      </c>
    </row>
    <row r="39" spans="1:5" s="1" customFormat="1" ht="81" customHeight="1">
      <c r="A39" s="16">
        <v>37</v>
      </c>
      <c r="B39" s="48" t="s">
        <v>43</v>
      </c>
      <c r="C39" s="50" t="s">
        <v>293</v>
      </c>
      <c r="D39" s="49" t="s">
        <v>294</v>
      </c>
      <c r="E39" s="48" t="s">
        <v>19</v>
      </c>
    </row>
    <row r="40" spans="1:5" s="1" customFormat="1" ht="81" customHeight="1">
      <c r="A40" s="16">
        <v>38</v>
      </c>
      <c r="B40" s="48" t="s">
        <v>140</v>
      </c>
      <c r="C40" s="50" t="s">
        <v>293</v>
      </c>
      <c r="D40" s="49" t="s">
        <v>294</v>
      </c>
      <c r="E40" s="48" t="s">
        <v>19</v>
      </c>
    </row>
    <row r="41" spans="1:5" s="1" customFormat="1" ht="81" customHeight="1">
      <c r="A41" s="16">
        <v>39</v>
      </c>
      <c r="B41" s="38" t="s">
        <v>125</v>
      </c>
      <c r="C41" s="50" t="s">
        <v>293</v>
      </c>
      <c r="D41" s="41" t="s">
        <v>294</v>
      </c>
      <c r="E41" s="38" t="s">
        <v>19</v>
      </c>
    </row>
    <row r="42" spans="1:5" s="1" customFormat="1" ht="81" customHeight="1">
      <c r="A42" s="16">
        <v>40</v>
      </c>
      <c r="B42" s="48" t="s">
        <v>178</v>
      </c>
      <c r="C42" s="48" t="s">
        <v>360</v>
      </c>
      <c r="D42" s="49" t="s">
        <v>361</v>
      </c>
      <c r="E42" s="48" t="s">
        <v>19</v>
      </c>
    </row>
    <row r="43" spans="1:5" s="1" customFormat="1" ht="81" customHeight="1">
      <c r="A43" s="16">
        <v>41</v>
      </c>
      <c r="B43" s="48" t="s">
        <v>275</v>
      </c>
      <c r="C43" s="48" t="s">
        <v>360</v>
      </c>
      <c r="D43" s="49" t="s">
        <v>361</v>
      </c>
      <c r="E43" s="48" t="s">
        <v>19</v>
      </c>
    </row>
    <row r="44" spans="1:5" s="1" customFormat="1" ht="81" customHeight="1">
      <c r="A44" s="16">
        <v>42</v>
      </c>
      <c r="B44" s="48" t="s">
        <v>76</v>
      </c>
      <c r="C44" s="48" t="s">
        <v>360</v>
      </c>
      <c r="D44" s="49" t="s">
        <v>361</v>
      </c>
      <c r="E44" s="48" t="s">
        <v>19</v>
      </c>
    </row>
    <row r="45" spans="1:5" s="1" customFormat="1" ht="81" customHeight="1">
      <c r="A45" s="16">
        <v>43</v>
      </c>
      <c r="B45" s="42" t="s">
        <v>198</v>
      </c>
      <c r="C45" s="42" t="s">
        <v>362</v>
      </c>
      <c r="D45" s="52" t="s">
        <v>363</v>
      </c>
      <c r="E45" s="42" t="s">
        <v>19</v>
      </c>
    </row>
    <row r="46" spans="1:5" s="1" customFormat="1" ht="81" customHeight="1">
      <c r="A46" s="16">
        <v>44</v>
      </c>
      <c r="B46" s="48" t="s">
        <v>201</v>
      </c>
      <c r="C46" s="48" t="s">
        <v>362</v>
      </c>
      <c r="D46" s="49" t="s">
        <v>363</v>
      </c>
      <c r="E46" s="16" t="s">
        <v>19</v>
      </c>
    </row>
    <row r="47" spans="1:5" s="1" customFormat="1" ht="81" customHeight="1">
      <c r="A47" s="16">
        <v>45</v>
      </c>
      <c r="B47" s="48" t="s">
        <v>312</v>
      </c>
      <c r="C47" s="48" t="s">
        <v>364</v>
      </c>
      <c r="D47" s="49" t="s">
        <v>365</v>
      </c>
      <c r="E47" s="38" t="s">
        <v>19</v>
      </c>
    </row>
    <row r="48" spans="1:5" s="1" customFormat="1" ht="81" customHeight="1">
      <c r="A48" s="16">
        <v>46</v>
      </c>
      <c r="B48" s="48" t="s">
        <v>148</v>
      </c>
      <c r="C48" s="48" t="s">
        <v>366</v>
      </c>
      <c r="D48" s="49" t="s">
        <v>367</v>
      </c>
      <c r="E48" s="48" t="s">
        <v>19</v>
      </c>
    </row>
    <row r="49" spans="1:5" s="1" customFormat="1" ht="81" customHeight="1">
      <c r="A49" s="16">
        <v>47</v>
      </c>
      <c r="B49" s="48" t="s">
        <v>144</v>
      </c>
      <c r="C49" s="48" t="s">
        <v>366</v>
      </c>
      <c r="D49" s="49" t="s">
        <v>367</v>
      </c>
      <c r="E49" s="42" t="s">
        <v>19</v>
      </c>
    </row>
    <row r="50" spans="1:5" s="1" customFormat="1" ht="81" customHeight="1">
      <c r="A50" s="16">
        <v>48</v>
      </c>
      <c r="B50" s="48" t="s">
        <v>147</v>
      </c>
      <c r="C50" s="48" t="s">
        <v>366</v>
      </c>
      <c r="D50" s="49" t="s">
        <v>367</v>
      </c>
      <c r="E50" s="48" t="s">
        <v>19</v>
      </c>
    </row>
    <row r="51" spans="1:5" ht="81" customHeight="1">
      <c r="A51" s="16">
        <v>49</v>
      </c>
      <c r="B51" s="42" t="s">
        <v>114</v>
      </c>
      <c r="C51" s="42" t="s">
        <v>368</v>
      </c>
      <c r="D51" s="49" t="s">
        <v>369</v>
      </c>
      <c r="E51" s="16" t="s">
        <v>19</v>
      </c>
    </row>
    <row r="52" spans="1:5" s="1" customFormat="1" ht="81" customHeight="1">
      <c r="A52" s="16">
        <v>50</v>
      </c>
      <c r="B52" s="38" t="s">
        <v>370</v>
      </c>
      <c r="C52" s="38" t="s">
        <v>368</v>
      </c>
      <c r="D52" s="41" t="s">
        <v>369</v>
      </c>
      <c r="E52" s="16" t="s">
        <v>19</v>
      </c>
    </row>
    <row r="53" spans="1:5" s="1" customFormat="1" ht="81" customHeight="1">
      <c r="A53" s="16">
        <v>51</v>
      </c>
      <c r="B53" s="48" t="s">
        <v>371</v>
      </c>
      <c r="C53" s="48" t="s">
        <v>368</v>
      </c>
      <c r="D53" s="49" t="s">
        <v>369</v>
      </c>
      <c r="E53" s="48" t="s">
        <v>19</v>
      </c>
    </row>
    <row r="54" spans="1:5" s="1" customFormat="1" ht="81" customHeight="1">
      <c r="A54" s="16">
        <v>52</v>
      </c>
      <c r="B54" s="48" t="s">
        <v>98</v>
      </c>
      <c r="C54" s="48" t="s">
        <v>372</v>
      </c>
      <c r="D54" s="77" t="s">
        <v>373</v>
      </c>
      <c r="E54" s="38" t="s">
        <v>19</v>
      </c>
    </row>
    <row r="55" spans="1:5" s="1" customFormat="1" ht="81" customHeight="1">
      <c r="A55" s="16">
        <v>53</v>
      </c>
      <c r="B55" s="48" t="s">
        <v>73</v>
      </c>
      <c r="C55" s="48" t="s">
        <v>357</v>
      </c>
      <c r="D55" s="49" t="s">
        <v>358</v>
      </c>
      <c r="E55" s="48" t="s">
        <v>143</v>
      </c>
    </row>
    <row r="56" spans="1:5" s="1" customFormat="1" ht="81" customHeight="1">
      <c r="A56" s="16">
        <v>54</v>
      </c>
      <c r="B56" s="48" t="s">
        <v>333</v>
      </c>
      <c r="C56" s="48" t="s">
        <v>293</v>
      </c>
      <c r="D56" s="49" t="s">
        <v>294</v>
      </c>
      <c r="E56" s="48" t="s">
        <v>143</v>
      </c>
    </row>
  </sheetData>
  <sheetProtection/>
  <autoFilter ref="A2:E56">
    <sortState ref="A3:E56">
      <sortCondition sortBy="value" ref="E3:E56"/>
    </sortState>
  </autoFilter>
  <mergeCells count="1">
    <mergeCell ref="A1:E1"/>
  </mergeCells>
  <printOptions/>
  <pageMargins left="0.4722222222222222" right="0.5902777777777778" top="0.5902777777777778" bottom="0.4722222222222222"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67"/>
  <sheetViews>
    <sheetView zoomScaleSheetLayoutView="100" workbookViewId="0" topLeftCell="A67">
      <selection activeCell="A3" sqref="A3:IV67"/>
    </sheetView>
  </sheetViews>
  <sheetFormatPr defaultColWidth="9.00390625" defaultRowHeight="14.25"/>
  <cols>
    <col min="1" max="1" width="4.875" style="28" customWidth="1"/>
    <col min="2" max="2" width="27.375" style="29" customWidth="1"/>
    <col min="3" max="3" width="25.875" style="30" customWidth="1"/>
    <col min="4" max="4" width="20.875" style="31" customWidth="1"/>
    <col min="5" max="5" width="8.625" style="32" customWidth="1"/>
  </cols>
  <sheetData>
    <row r="1" spans="1:5" ht="48" customHeight="1">
      <c r="A1" s="12" t="s">
        <v>374</v>
      </c>
      <c r="B1" s="33"/>
      <c r="C1" s="13"/>
      <c r="D1" s="13"/>
      <c r="E1" s="14"/>
    </row>
    <row r="2" spans="1:5" ht="30" customHeight="1">
      <c r="A2" s="22" t="s">
        <v>1</v>
      </c>
      <c r="B2" s="34" t="s">
        <v>2</v>
      </c>
      <c r="C2" s="35" t="s">
        <v>3</v>
      </c>
      <c r="D2" s="36" t="s">
        <v>4</v>
      </c>
      <c r="E2" s="24" t="s">
        <v>5</v>
      </c>
    </row>
    <row r="3" spans="1:5" s="1" customFormat="1" ht="84" customHeight="1">
      <c r="A3" s="37">
        <v>1</v>
      </c>
      <c r="B3" s="38" t="s">
        <v>375</v>
      </c>
      <c r="C3" s="38" t="s">
        <v>376</v>
      </c>
      <c r="D3" s="39" t="s">
        <v>377</v>
      </c>
      <c r="E3" s="40" t="s">
        <v>9</v>
      </c>
    </row>
    <row r="4" spans="1:5" s="1" customFormat="1" ht="84" customHeight="1">
      <c r="A4" s="37">
        <v>2</v>
      </c>
      <c r="B4" s="38" t="s">
        <v>290</v>
      </c>
      <c r="C4" s="16" t="s">
        <v>378</v>
      </c>
      <c r="D4" s="41" t="s">
        <v>379</v>
      </c>
      <c r="E4" s="38" t="s">
        <v>9</v>
      </c>
    </row>
    <row r="5" spans="1:5" s="1" customFormat="1" ht="84" customHeight="1">
      <c r="A5" s="37">
        <v>3</v>
      </c>
      <c r="B5" s="16" t="s">
        <v>380</v>
      </c>
      <c r="C5" s="16" t="s">
        <v>378</v>
      </c>
      <c r="D5" s="17" t="s">
        <v>379</v>
      </c>
      <c r="E5" s="16" t="s">
        <v>9</v>
      </c>
    </row>
    <row r="6" spans="1:5" s="1" customFormat="1" ht="84" customHeight="1">
      <c r="A6" s="37">
        <v>4</v>
      </c>
      <c r="B6" s="38" t="s">
        <v>381</v>
      </c>
      <c r="C6" s="38" t="s">
        <v>191</v>
      </c>
      <c r="D6" s="39" t="s">
        <v>192</v>
      </c>
      <c r="E6" s="40" t="s">
        <v>19</v>
      </c>
    </row>
    <row r="7" spans="1:5" s="1" customFormat="1" ht="84" customHeight="1">
      <c r="A7" s="37">
        <v>5</v>
      </c>
      <c r="B7" s="16" t="s">
        <v>125</v>
      </c>
      <c r="C7" s="16" t="s">
        <v>191</v>
      </c>
      <c r="D7" s="17" t="s">
        <v>192</v>
      </c>
      <c r="E7" s="16" t="s">
        <v>19</v>
      </c>
    </row>
    <row r="8" spans="1:5" s="1" customFormat="1" ht="84" customHeight="1">
      <c r="A8" s="37">
        <v>6</v>
      </c>
      <c r="B8" s="38" t="s">
        <v>184</v>
      </c>
      <c r="C8" s="38" t="s">
        <v>382</v>
      </c>
      <c r="D8" s="39" t="s">
        <v>383</v>
      </c>
      <c r="E8" s="40" t="s">
        <v>19</v>
      </c>
    </row>
    <row r="9" spans="1:5" s="1" customFormat="1" ht="84" customHeight="1">
      <c r="A9" s="37">
        <v>7</v>
      </c>
      <c r="B9" s="38" t="s">
        <v>24</v>
      </c>
      <c r="C9" s="38" t="s">
        <v>382</v>
      </c>
      <c r="D9" s="41" t="s">
        <v>383</v>
      </c>
      <c r="E9" s="38" t="s">
        <v>19</v>
      </c>
    </row>
    <row r="10" spans="1:5" s="1" customFormat="1" ht="84" customHeight="1">
      <c r="A10" s="37">
        <v>8</v>
      </c>
      <c r="B10" s="16" t="s">
        <v>307</v>
      </c>
      <c r="C10" s="16" t="s">
        <v>376</v>
      </c>
      <c r="D10" s="17" t="s">
        <v>377</v>
      </c>
      <c r="E10" s="15" t="s">
        <v>19</v>
      </c>
    </row>
    <row r="11" spans="1:5" s="1" customFormat="1" ht="84" customHeight="1">
      <c r="A11" s="37">
        <v>9</v>
      </c>
      <c r="B11" s="16" t="s">
        <v>384</v>
      </c>
      <c r="C11" s="16" t="s">
        <v>385</v>
      </c>
      <c r="D11" s="17" t="s">
        <v>386</v>
      </c>
      <c r="E11" s="16" t="s">
        <v>19</v>
      </c>
    </row>
    <row r="12" spans="1:5" s="1" customFormat="1" ht="84" customHeight="1">
      <c r="A12" s="37">
        <v>10</v>
      </c>
      <c r="B12" s="38" t="s">
        <v>387</v>
      </c>
      <c r="C12" s="38" t="s">
        <v>378</v>
      </c>
      <c r="D12" s="39" t="s">
        <v>379</v>
      </c>
      <c r="E12" s="42" t="s">
        <v>19</v>
      </c>
    </row>
    <row r="13" spans="1:5" s="1" customFormat="1" ht="84" customHeight="1">
      <c r="A13" s="37">
        <v>11</v>
      </c>
      <c r="B13" s="16" t="s">
        <v>154</v>
      </c>
      <c r="C13" s="16" t="s">
        <v>388</v>
      </c>
      <c r="D13" s="17" t="s">
        <v>389</v>
      </c>
      <c r="E13" s="16" t="s">
        <v>19</v>
      </c>
    </row>
    <row r="14" spans="1:5" s="1" customFormat="1" ht="84" customHeight="1">
      <c r="A14" s="37">
        <v>12</v>
      </c>
      <c r="B14" s="16" t="s">
        <v>148</v>
      </c>
      <c r="C14" s="16" t="s">
        <v>388</v>
      </c>
      <c r="D14" s="17" t="s">
        <v>389</v>
      </c>
      <c r="E14" s="16" t="s">
        <v>19</v>
      </c>
    </row>
    <row r="15" spans="1:5" s="1" customFormat="1" ht="84" customHeight="1">
      <c r="A15" s="37">
        <v>13</v>
      </c>
      <c r="B15" s="38" t="s">
        <v>390</v>
      </c>
      <c r="C15" s="38" t="s">
        <v>388</v>
      </c>
      <c r="D15" s="41" t="s">
        <v>389</v>
      </c>
      <c r="E15" s="38" t="s">
        <v>19</v>
      </c>
    </row>
    <row r="16" spans="1:5" s="1" customFormat="1" ht="84" customHeight="1">
      <c r="A16" s="37">
        <v>14</v>
      </c>
      <c r="B16" s="16" t="s">
        <v>54</v>
      </c>
      <c r="C16" s="16" t="s">
        <v>388</v>
      </c>
      <c r="D16" s="17" t="s">
        <v>389</v>
      </c>
      <c r="E16" s="16" t="s">
        <v>19</v>
      </c>
    </row>
    <row r="17" spans="1:5" s="1" customFormat="1" ht="84" customHeight="1">
      <c r="A17" s="37">
        <v>15</v>
      </c>
      <c r="B17" s="38" t="s">
        <v>391</v>
      </c>
      <c r="C17" s="38" t="s">
        <v>388</v>
      </c>
      <c r="D17" s="39" t="s">
        <v>389</v>
      </c>
      <c r="E17" s="42" t="s">
        <v>19</v>
      </c>
    </row>
    <row r="18" spans="1:5" s="1" customFormat="1" ht="84" customHeight="1">
      <c r="A18" s="37">
        <v>16</v>
      </c>
      <c r="B18" s="38" t="s">
        <v>117</v>
      </c>
      <c r="C18" s="38" t="s">
        <v>388</v>
      </c>
      <c r="D18" s="39" t="s">
        <v>389</v>
      </c>
      <c r="E18" s="42" t="s">
        <v>19</v>
      </c>
    </row>
    <row r="19" spans="1:5" s="1" customFormat="1" ht="84" customHeight="1">
      <c r="A19" s="37">
        <v>17</v>
      </c>
      <c r="B19" s="38" t="s">
        <v>392</v>
      </c>
      <c r="C19" s="38" t="s">
        <v>388</v>
      </c>
      <c r="D19" s="41" t="s">
        <v>389</v>
      </c>
      <c r="E19" s="38" t="s">
        <v>19</v>
      </c>
    </row>
    <row r="20" spans="1:5" s="1" customFormat="1" ht="84" customHeight="1">
      <c r="A20" s="37">
        <v>18</v>
      </c>
      <c r="B20" s="16" t="s">
        <v>393</v>
      </c>
      <c r="C20" s="16" t="s">
        <v>388</v>
      </c>
      <c r="D20" s="17" t="s">
        <v>389</v>
      </c>
      <c r="E20" s="16" t="s">
        <v>19</v>
      </c>
    </row>
    <row r="21" spans="1:5" s="1" customFormat="1" ht="84" customHeight="1">
      <c r="A21" s="37">
        <v>19</v>
      </c>
      <c r="B21" s="16" t="s">
        <v>147</v>
      </c>
      <c r="C21" s="16" t="s">
        <v>388</v>
      </c>
      <c r="D21" s="17" t="s">
        <v>389</v>
      </c>
      <c r="E21" s="16" t="s">
        <v>19</v>
      </c>
    </row>
    <row r="22" spans="1:5" s="1" customFormat="1" ht="84" customHeight="1">
      <c r="A22" s="37">
        <v>20</v>
      </c>
      <c r="B22" s="16" t="s">
        <v>76</v>
      </c>
      <c r="C22" s="16" t="s">
        <v>388</v>
      </c>
      <c r="D22" s="17" t="s">
        <v>389</v>
      </c>
      <c r="E22" s="16" t="s">
        <v>19</v>
      </c>
    </row>
    <row r="23" spans="1:5" s="1" customFormat="1" ht="84" customHeight="1">
      <c r="A23" s="37">
        <v>21</v>
      </c>
      <c r="B23" s="16" t="s">
        <v>394</v>
      </c>
      <c r="C23" s="16" t="s">
        <v>388</v>
      </c>
      <c r="D23" s="17" t="s">
        <v>389</v>
      </c>
      <c r="E23" s="16" t="s">
        <v>19</v>
      </c>
    </row>
    <row r="24" spans="1:5" s="1" customFormat="1" ht="84" customHeight="1">
      <c r="A24" s="37">
        <v>22</v>
      </c>
      <c r="B24" s="16" t="s">
        <v>155</v>
      </c>
      <c r="C24" s="16" t="s">
        <v>388</v>
      </c>
      <c r="D24" s="17" t="s">
        <v>389</v>
      </c>
      <c r="E24" s="16" t="s">
        <v>19</v>
      </c>
    </row>
    <row r="25" spans="1:5" s="1" customFormat="1" ht="84" customHeight="1">
      <c r="A25" s="37">
        <v>23</v>
      </c>
      <c r="B25" s="38" t="s">
        <v>395</v>
      </c>
      <c r="C25" s="38" t="s">
        <v>388</v>
      </c>
      <c r="D25" s="17" t="s">
        <v>389</v>
      </c>
      <c r="E25" s="42" t="s">
        <v>19</v>
      </c>
    </row>
    <row r="26" spans="1:5" s="1" customFormat="1" ht="84" customHeight="1">
      <c r="A26" s="37">
        <v>24</v>
      </c>
      <c r="B26" s="16" t="s">
        <v>52</v>
      </c>
      <c r="C26" s="16" t="s">
        <v>396</v>
      </c>
      <c r="D26" s="74" t="s">
        <v>255</v>
      </c>
      <c r="E26" s="16" t="s">
        <v>19</v>
      </c>
    </row>
    <row r="27" spans="1:5" s="1" customFormat="1" ht="84" customHeight="1">
      <c r="A27" s="37">
        <v>25</v>
      </c>
      <c r="B27" s="16" t="s">
        <v>397</v>
      </c>
      <c r="C27" s="16" t="s">
        <v>396</v>
      </c>
      <c r="D27" s="74" t="s">
        <v>255</v>
      </c>
      <c r="E27" s="16" t="s">
        <v>19</v>
      </c>
    </row>
    <row r="28" spans="1:5" s="1" customFormat="1" ht="84" customHeight="1">
      <c r="A28" s="37">
        <v>26</v>
      </c>
      <c r="B28" s="38" t="s">
        <v>57</v>
      </c>
      <c r="C28" s="38" t="s">
        <v>398</v>
      </c>
      <c r="D28" s="39" t="s">
        <v>399</v>
      </c>
      <c r="E28" s="40" t="s">
        <v>19</v>
      </c>
    </row>
    <row r="29" spans="1:5" s="1" customFormat="1" ht="84" customHeight="1">
      <c r="A29" s="37">
        <v>27</v>
      </c>
      <c r="B29" s="38" t="s">
        <v>311</v>
      </c>
      <c r="C29" s="38" t="s">
        <v>398</v>
      </c>
      <c r="D29" s="39" t="s">
        <v>399</v>
      </c>
      <c r="E29" s="42" t="s">
        <v>19</v>
      </c>
    </row>
    <row r="30" spans="1:5" s="1" customFormat="1" ht="84" customHeight="1">
      <c r="A30" s="37">
        <v>28</v>
      </c>
      <c r="B30" s="16" t="s">
        <v>73</v>
      </c>
      <c r="C30" s="38" t="s">
        <v>398</v>
      </c>
      <c r="D30" s="74" t="s">
        <v>399</v>
      </c>
      <c r="E30" s="16" t="s">
        <v>19</v>
      </c>
    </row>
    <row r="31" spans="1:5" s="1" customFormat="1" ht="84" customHeight="1">
      <c r="A31" s="37">
        <v>29</v>
      </c>
      <c r="B31" s="38" t="s">
        <v>400</v>
      </c>
      <c r="C31" s="38" t="s">
        <v>401</v>
      </c>
      <c r="D31" s="39" t="s">
        <v>402</v>
      </c>
      <c r="E31" s="42" t="s">
        <v>19</v>
      </c>
    </row>
    <row r="32" spans="1:5" s="1" customFormat="1" ht="84" customHeight="1">
      <c r="A32" s="37">
        <v>30</v>
      </c>
      <c r="B32" s="38" t="s">
        <v>20</v>
      </c>
      <c r="C32" s="38" t="s">
        <v>401</v>
      </c>
      <c r="D32" s="39" t="s">
        <v>402</v>
      </c>
      <c r="E32" s="42" t="s">
        <v>19</v>
      </c>
    </row>
    <row r="33" spans="1:5" s="1" customFormat="1" ht="84" customHeight="1">
      <c r="A33" s="37">
        <v>31</v>
      </c>
      <c r="B33" s="37" t="s">
        <v>149</v>
      </c>
      <c r="C33" s="43" t="s">
        <v>401</v>
      </c>
      <c r="D33" s="44" t="s">
        <v>402</v>
      </c>
      <c r="E33" s="45" t="s">
        <v>19</v>
      </c>
    </row>
    <row r="34" spans="1:5" s="1" customFormat="1" ht="84" customHeight="1">
      <c r="A34" s="37">
        <v>32</v>
      </c>
      <c r="B34" s="38" t="s">
        <v>403</v>
      </c>
      <c r="C34" s="38" t="s">
        <v>401</v>
      </c>
      <c r="D34" s="39" t="s">
        <v>402</v>
      </c>
      <c r="E34" s="40" t="s">
        <v>19</v>
      </c>
    </row>
    <row r="35" spans="1:5" s="1" customFormat="1" ht="84" customHeight="1">
      <c r="A35" s="37">
        <v>33</v>
      </c>
      <c r="B35" s="16" t="s">
        <v>404</v>
      </c>
      <c r="C35" s="16" t="s">
        <v>401</v>
      </c>
      <c r="D35" s="17" t="s">
        <v>402</v>
      </c>
      <c r="E35" s="16" t="s">
        <v>19</v>
      </c>
    </row>
    <row r="36" spans="1:5" s="1" customFormat="1" ht="84" customHeight="1">
      <c r="A36" s="37">
        <v>34</v>
      </c>
      <c r="B36" s="38" t="s">
        <v>23</v>
      </c>
      <c r="C36" s="38" t="s">
        <v>401</v>
      </c>
      <c r="D36" s="39" t="s">
        <v>402</v>
      </c>
      <c r="E36" s="42" t="s">
        <v>19</v>
      </c>
    </row>
    <row r="37" spans="1:5" s="1" customFormat="1" ht="84" customHeight="1">
      <c r="A37" s="37">
        <v>35</v>
      </c>
      <c r="B37" s="16" t="s">
        <v>86</v>
      </c>
      <c r="C37" s="16" t="s">
        <v>401</v>
      </c>
      <c r="D37" s="17" t="s">
        <v>402</v>
      </c>
      <c r="E37" s="16" t="s">
        <v>19</v>
      </c>
    </row>
    <row r="38" spans="1:5" s="1" customFormat="1" ht="84" customHeight="1">
      <c r="A38" s="37">
        <v>36</v>
      </c>
      <c r="B38" s="38" t="s">
        <v>195</v>
      </c>
      <c r="C38" s="38" t="s">
        <v>401</v>
      </c>
      <c r="D38" s="39" t="s">
        <v>402</v>
      </c>
      <c r="E38" s="42" t="s">
        <v>19</v>
      </c>
    </row>
    <row r="39" spans="1:5" s="1" customFormat="1" ht="84" customHeight="1">
      <c r="A39" s="37">
        <v>37</v>
      </c>
      <c r="B39" s="16" t="s">
        <v>28</v>
      </c>
      <c r="C39" s="16" t="s">
        <v>401</v>
      </c>
      <c r="D39" s="17" t="s">
        <v>402</v>
      </c>
      <c r="E39" s="16" t="s">
        <v>19</v>
      </c>
    </row>
    <row r="40" spans="1:5" s="1" customFormat="1" ht="84" customHeight="1">
      <c r="A40" s="37">
        <v>38</v>
      </c>
      <c r="B40" s="16" t="s">
        <v>238</v>
      </c>
      <c r="C40" s="16" t="s">
        <v>401</v>
      </c>
      <c r="D40" s="17" t="s">
        <v>402</v>
      </c>
      <c r="E40" s="16" t="s">
        <v>19</v>
      </c>
    </row>
    <row r="41" spans="1:5" s="1" customFormat="1" ht="84" customHeight="1">
      <c r="A41" s="37">
        <v>39</v>
      </c>
      <c r="B41" s="38" t="s">
        <v>114</v>
      </c>
      <c r="C41" s="38" t="s">
        <v>401</v>
      </c>
      <c r="D41" s="39" t="s">
        <v>402</v>
      </c>
      <c r="E41" s="42" t="s">
        <v>19</v>
      </c>
    </row>
    <row r="42" spans="1:5" s="1" customFormat="1" ht="84" customHeight="1">
      <c r="A42" s="37">
        <v>40</v>
      </c>
      <c r="B42" s="16" t="s">
        <v>405</v>
      </c>
      <c r="C42" s="16" t="s">
        <v>406</v>
      </c>
      <c r="D42" s="17" t="s">
        <v>407</v>
      </c>
      <c r="E42" s="16" t="s">
        <v>19</v>
      </c>
    </row>
    <row r="43" spans="1:5" s="1" customFormat="1" ht="84" customHeight="1">
      <c r="A43" s="37">
        <v>41</v>
      </c>
      <c r="B43" s="16" t="s">
        <v>101</v>
      </c>
      <c r="C43" s="16" t="s">
        <v>408</v>
      </c>
      <c r="D43" s="17" t="s">
        <v>409</v>
      </c>
      <c r="E43" s="16" t="s">
        <v>19</v>
      </c>
    </row>
    <row r="44" spans="1:5" s="1" customFormat="1" ht="84" customHeight="1">
      <c r="A44" s="37">
        <v>42</v>
      </c>
      <c r="B44" s="16" t="s">
        <v>49</v>
      </c>
      <c r="C44" s="16" t="s">
        <v>410</v>
      </c>
      <c r="D44" s="17" t="s">
        <v>377</v>
      </c>
      <c r="E44" s="16" t="s">
        <v>19</v>
      </c>
    </row>
    <row r="45" spans="1:5" s="1" customFormat="1" ht="84" customHeight="1">
      <c r="A45" s="37">
        <v>43</v>
      </c>
      <c r="B45" s="16" t="s">
        <v>140</v>
      </c>
      <c r="C45" s="16" t="s">
        <v>410</v>
      </c>
      <c r="D45" s="17" t="s">
        <v>377</v>
      </c>
      <c r="E45" s="16" t="s">
        <v>19</v>
      </c>
    </row>
    <row r="46" spans="1:5" s="1" customFormat="1" ht="84" customHeight="1">
      <c r="A46" s="37">
        <v>44</v>
      </c>
      <c r="B46" s="38" t="s">
        <v>312</v>
      </c>
      <c r="C46" s="38" t="s">
        <v>411</v>
      </c>
      <c r="D46" s="41" t="s">
        <v>412</v>
      </c>
      <c r="E46" s="38" t="s">
        <v>19</v>
      </c>
    </row>
    <row r="47" spans="1:5" s="1" customFormat="1" ht="84" customHeight="1">
      <c r="A47" s="37">
        <v>45</v>
      </c>
      <c r="B47" s="16" t="s">
        <v>67</v>
      </c>
      <c r="C47" s="16" t="s">
        <v>413</v>
      </c>
      <c r="D47" s="17" t="s">
        <v>414</v>
      </c>
      <c r="E47" s="16" t="s">
        <v>19</v>
      </c>
    </row>
    <row r="48" spans="1:5" ht="84" customHeight="1">
      <c r="A48" s="37">
        <v>46</v>
      </c>
      <c r="B48" s="38" t="s">
        <v>415</v>
      </c>
      <c r="C48" s="38" t="s">
        <v>416</v>
      </c>
      <c r="D48" s="41" t="s">
        <v>417</v>
      </c>
      <c r="E48" s="38" t="s">
        <v>19</v>
      </c>
    </row>
    <row r="49" spans="1:5" ht="84" customHeight="1">
      <c r="A49" s="37">
        <v>47</v>
      </c>
      <c r="B49" s="38" t="s">
        <v>31</v>
      </c>
      <c r="C49" s="25" t="s">
        <v>418</v>
      </c>
      <c r="D49" s="46" t="s">
        <v>419</v>
      </c>
      <c r="E49" s="42" t="s">
        <v>19</v>
      </c>
    </row>
    <row r="50" spans="1:5" ht="84" customHeight="1">
      <c r="A50" s="37">
        <v>48</v>
      </c>
      <c r="B50" s="37" t="s">
        <v>420</v>
      </c>
      <c r="C50" s="43" t="s">
        <v>215</v>
      </c>
      <c r="D50" s="44" t="s">
        <v>216</v>
      </c>
      <c r="E50" s="45" t="s">
        <v>19</v>
      </c>
    </row>
    <row r="51" spans="1:5" ht="84" customHeight="1">
      <c r="A51" s="37">
        <v>49</v>
      </c>
      <c r="B51" s="16" t="s">
        <v>79</v>
      </c>
      <c r="C51" s="16" t="s">
        <v>421</v>
      </c>
      <c r="D51" s="17" t="s">
        <v>422</v>
      </c>
      <c r="E51" s="16" t="s">
        <v>19</v>
      </c>
    </row>
    <row r="52" spans="1:5" ht="84" customHeight="1">
      <c r="A52" s="37">
        <v>50</v>
      </c>
      <c r="B52" s="16" t="s">
        <v>152</v>
      </c>
      <c r="C52" s="16" t="s">
        <v>423</v>
      </c>
      <c r="D52" s="17" t="s">
        <v>424</v>
      </c>
      <c r="E52" s="16" t="s">
        <v>19</v>
      </c>
    </row>
    <row r="53" spans="1:5" ht="84" customHeight="1">
      <c r="A53" s="37">
        <v>51</v>
      </c>
      <c r="B53" s="16" t="s">
        <v>162</v>
      </c>
      <c r="C53" s="16" t="s">
        <v>423</v>
      </c>
      <c r="D53" s="17" t="s">
        <v>424</v>
      </c>
      <c r="E53" s="16" t="s">
        <v>19</v>
      </c>
    </row>
    <row r="54" spans="1:5" ht="84" customHeight="1">
      <c r="A54" s="37">
        <v>52</v>
      </c>
      <c r="B54" s="16" t="s">
        <v>171</v>
      </c>
      <c r="C54" s="16" t="s">
        <v>423</v>
      </c>
      <c r="D54" s="17" t="s">
        <v>424</v>
      </c>
      <c r="E54" s="16" t="s">
        <v>19</v>
      </c>
    </row>
    <row r="55" spans="1:5" ht="84" customHeight="1">
      <c r="A55" s="37">
        <v>53</v>
      </c>
      <c r="B55" s="38" t="s">
        <v>122</v>
      </c>
      <c r="C55" s="38" t="s">
        <v>423</v>
      </c>
      <c r="D55" s="41" t="s">
        <v>424</v>
      </c>
      <c r="E55" s="38" t="s">
        <v>19</v>
      </c>
    </row>
    <row r="56" spans="1:5" ht="84" customHeight="1">
      <c r="A56" s="37">
        <v>54</v>
      </c>
      <c r="B56" s="38" t="s">
        <v>6</v>
      </c>
      <c r="C56" s="38" t="s">
        <v>423</v>
      </c>
      <c r="D56" s="41" t="s">
        <v>424</v>
      </c>
      <c r="E56" s="38" t="s">
        <v>19</v>
      </c>
    </row>
    <row r="57" spans="1:5" ht="84" customHeight="1">
      <c r="A57" s="37">
        <v>55</v>
      </c>
      <c r="B57" s="16" t="s">
        <v>118</v>
      </c>
      <c r="C57" s="16" t="s">
        <v>423</v>
      </c>
      <c r="D57" s="17" t="s">
        <v>424</v>
      </c>
      <c r="E57" s="16" t="s">
        <v>19</v>
      </c>
    </row>
    <row r="58" spans="1:5" ht="84" customHeight="1">
      <c r="A58" s="37">
        <v>56</v>
      </c>
      <c r="B58" s="16" t="s">
        <v>34</v>
      </c>
      <c r="C58" s="16" t="s">
        <v>423</v>
      </c>
      <c r="D58" s="17" t="s">
        <v>424</v>
      </c>
      <c r="E58" s="15" t="s">
        <v>19</v>
      </c>
    </row>
    <row r="59" spans="1:5" ht="84" customHeight="1">
      <c r="A59" s="37">
        <v>57</v>
      </c>
      <c r="B59" s="16" t="s">
        <v>43</v>
      </c>
      <c r="C59" s="16" t="s">
        <v>423</v>
      </c>
      <c r="D59" s="17" t="s">
        <v>424</v>
      </c>
      <c r="E59" s="16" t="s">
        <v>19</v>
      </c>
    </row>
    <row r="60" spans="1:5" ht="84" customHeight="1">
      <c r="A60" s="37">
        <v>58</v>
      </c>
      <c r="B60" s="16" t="s">
        <v>121</v>
      </c>
      <c r="C60" s="16" t="s">
        <v>423</v>
      </c>
      <c r="D60" s="17" t="s">
        <v>424</v>
      </c>
      <c r="E60" s="16" t="s">
        <v>19</v>
      </c>
    </row>
    <row r="61" spans="1:5" ht="84" customHeight="1">
      <c r="A61" s="37">
        <v>59</v>
      </c>
      <c r="B61" s="16" t="s">
        <v>425</v>
      </c>
      <c r="C61" s="16" t="s">
        <v>426</v>
      </c>
      <c r="D61" s="17" t="s">
        <v>427</v>
      </c>
      <c r="E61" s="16" t="s">
        <v>19</v>
      </c>
    </row>
    <row r="62" spans="1:5" ht="84" customHeight="1">
      <c r="A62" s="37">
        <v>60</v>
      </c>
      <c r="B62" s="38" t="s">
        <v>13</v>
      </c>
      <c r="C62" s="38" t="s">
        <v>426</v>
      </c>
      <c r="D62" s="78" t="s">
        <v>427</v>
      </c>
      <c r="E62" s="42" t="s">
        <v>19</v>
      </c>
    </row>
    <row r="63" spans="1:5" ht="84" customHeight="1">
      <c r="A63" s="37">
        <v>61</v>
      </c>
      <c r="B63" s="16" t="s">
        <v>131</v>
      </c>
      <c r="C63" s="16" t="s">
        <v>428</v>
      </c>
      <c r="D63" s="17" t="s">
        <v>429</v>
      </c>
      <c r="E63" s="16" t="s">
        <v>19</v>
      </c>
    </row>
    <row r="64" spans="1:5" ht="84" customHeight="1">
      <c r="A64" s="37">
        <v>62</v>
      </c>
      <c r="B64" s="38" t="s">
        <v>275</v>
      </c>
      <c r="C64" s="38" t="s">
        <v>428</v>
      </c>
      <c r="D64" s="39" t="s">
        <v>429</v>
      </c>
      <c r="E64" s="42" t="s">
        <v>19</v>
      </c>
    </row>
    <row r="65" spans="1:5" ht="84" customHeight="1">
      <c r="A65" s="37">
        <v>63</v>
      </c>
      <c r="B65" s="16" t="s">
        <v>310</v>
      </c>
      <c r="C65" s="16" t="s">
        <v>411</v>
      </c>
      <c r="D65" s="17" t="s">
        <v>412</v>
      </c>
      <c r="E65" s="16" t="s">
        <v>143</v>
      </c>
    </row>
    <row r="66" spans="1:5" ht="84" customHeight="1">
      <c r="A66" s="37">
        <v>64</v>
      </c>
      <c r="B66" s="16" t="s">
        <v>430</v>
      </c>
      <c r="C66" s="16" t="s">
        <v>382</v>
      </c>
      <c r="D66" s="17" t="s">
        <v>383</v>
      </c>
      <c r="E66" s="16" t="s">
        <v>174</v>
      </c>
    </row>
    <row r="67" spans="1:5" ht="84" customHeight="1">
      <c r="A67" s="37">
        <v>65</v>
      </c>
      <c r="B67" s="16" t="s">
        <v>144</v>
      </c>
      <c r="C67" s="16" t="s">
        <v>401</v>
      </c>
      <c r="D67" s="17" t="s">
        <v>402</v>
      </c>
      <c r="E67" s="16" t="s">
        <v>174</v>
      </c>
    </row>
  </sheetData>
  <sheetProtection/>
  <autoFilter ref="A2:E67">
    <sortState ref="A3:E67">
      <sortCondition sortBy="value" ref="E3:E67"/>
    </sortState>
  </autoFilter>
  <mergeCells count="1">
    <mergeCell ref="A1:E1"/>
  </mergeCells>
  <printOptions/>
  <pageMargins left="0.5118055555555555" right="0.3541666666666667" top="0.4326388888888889" bottom="0.51180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15"/>
  <sheetViews>
    <sheetView zoomScaleSheetLayoutView="100" workbookViewId="0" topLeftCell="A1">
      <selection activeCell="A15" sqref="A3:IV15"/>
    </sheetView>
  </sheetViews>
  <sheetFormatPr defaultColWidth="9.00390625" defaultRowHeight="14.25"/>
  <cols>
    <col min="1" max="1" width="4.75390625" style="0" customWidth="1"/>
    <col min="2" max="2" width="28.50390625" style="0" customWidth="1"/>
    <col min="3" max="3" width="25.125" style="0" customWidth="1"/>
    <col min="4" max="4" width="20.00390625" style="2" customWidth="1"/>
    <col min="5" max="5" width="9.625" style="3" customWidth="1"/>
  </cols>
  <sheetData>
    <row r="1" spans="1:5" ht="48" customHeight="1">
      <c r="A1" s="19" t="s">
        <v>431</v>
      </c>
      <c r="B1" s="20"/>
      <c r="C1" s="20"/>
      <c r="D1" s="20"/>
      <c r="E1" s="21"/>
    </row>
    <row r="2" spans="1:5" ht="30" customHeight="1">
      <c r="A2" s="22" t="s">
        <v>1</v>
      </c>
      <c r="B2" s="22" t="s">
        <v>2</v>
      </c>
      <c r="C2" s="22" t="s">
        <v>3</v>
      </c>
      <c r="D2" s="23" t="s">
        <v>4</v>
      </c>
      <c r="E2" s="24" t="s">
        <v>5</v>
      </c>
    </row>
    <row r="3" spans="1:5" s="1" customFormat="1" ht="72" customHeight="1">
      <c r="A3" s="16">
        <v>1</v>
      </c>
      <c r="B3" s="16" t="s">
        <v>420</v>
      </c>
      <c r="C3" s="16" t="s">
        <v>432</v>
      </c>
      <c r="D3" s="17" t="s">
        <v>433</v>
      </c>
      <c r="E3" s="16" t="s">
        <v>19</v>
      </c>
    </row>
    <row r="4" spans="1:5" s="1" customFormat="1" ht="72" customHeight="1">
      <c r="A4" s="16">
        <v>2</v>
      </c>
      <c r="B4" s="16" t="s">
        <v>434</v>
      </c>
      <c r="C4" s="16" t="s">
        <v>435</v>
      </c>
      <c r="D4" s="17" t="s">
        <v>436</v>
      </c>
      <c r="E4" s="16" t="s">
        <v>19</v>
      </c>
    </row>
    <row r="5" spans="1:5" s="1" customFormat="1" ht="72" customHeight="1">
      <c r="A5" s="16">
        <v>3</v>
      </c>
      <c r="B5" s="16" t="s">
        <v>437</v>
      </c>
      <c r="C5" s="16" t="s">
        <v>438</v>
      </c>
      <c r="D5" s="17" t="s">
        <v>439</v>
      </c>
      <c r="E5" s="16" t="s">
        <v>19</v>
      </c>
    </row>
    <row r="6" spans="1:5" s="1" customFormat="1" ht="72" customHeight="1">
      <c r="A6" s="16">
        <v>4</v>
      </c>
      <c r="B6" s="16" t="s">
        <v>440</v>
      </c>
      <c r="C6" s="16" t="s">
        <v>441</v>
      </c>
      <c r="D6" s="17" t="s">
        <v>442</v>
      </c>
      <c r="E6" s="16" t="s">
        <v>19</v>
      </c>
    </row>
    <row r="7" spans="1:5" s="1" customFormat="1" ht="72" customHeight="1">
      <c r="A7" s="16">
        <v>5</v>
      </c>
      <c r="B7" s="16" t="s">
        <v>443</v>
      </c>
      <c r="C7" s="16" t="s">
        <v>441</v>
      </c>
      <c r="D7" s="17" t="s">
        <v>442</v>
      </c>
      <c r="E7" s="16" t="s">
        <v>19</v>
      </c>
    </row>
    <row r="8" spans="1:5" s="1" customFormat="1" ht="72" customHeight="1">
      <c r="A8" s="16">
        <v>6</v>
      </c>
      <c r="B8" s="25" t="s">
        <v>444</v>
      </c>
      <c r="C8" s="16" t="s">
        <v>441</v>
      </c>
      <c r="D8" s="17" t="s">
        <v>442</v>
      </c>
      <c r="E8" s="16" t="s">
        <v>19</v>
      </c>
    </row>
    <row r="9" spans="1:5" s="1" customFormat="1" ht="72" customHeight="1">
      <c r="A9" s="16">
        <v>7</v>
      </c>
      <c r="B9" s="16" t="s">
        <v>445</v>
      </c>
      <c r="C9" s="16" t="s">
        <v>441</v>
      </c>
      <c r="D9" s="17" t="s">
        <v>442</v>
      </c>
      <c r="E9" s="16" t="s">
        <v>19</v>
      </c>
    </row>
    <row r="10" spans="1:5" s="1" customFormat="1" ht="72" customHeight="1">
      <c r="A10" s="16">
        <v>8</v>
      </c>
      <c r="B10" s="16" t="s">
        <v>446</v>
      </c>
      <c r="C10" s="16" t="s">
        <v>447</v>
      </c>
      <c r="D10" s="74" t="s">
        <v>448</v>
      </c>
      <c r="E10" s="16" t="s">
        <v>19</v>
      </c>
    </row>
    <row r="11" spans="1:5" s="1" customFormat="1" ht="72" customHeight="1">
      <c r="A11" s="16">
        <v>9</v>
      </c>
      <c r="B11" s="16" t="s">
        <v>449</v>
      </c>
      <c r="C11" s="16" t="s">
        <v>450</v>
      </c>
      <c r="D11" s="17" t="s">
        <v>451</v>
      </c>
      <c r="E11" s="16" t="s">
        <v>19</v>
      </c>
    </row>
    <row r="12" spans="1:5" s="1" customFormat="1" ht="72" customHeight="1">
      <c r="A12" s="16">
        <v>10</v>
      </c>
      <c r="B12" s="16" t="s">
        <v>452</v>
      </c>
      <c r="C12" s="16" t="s">
        <v>453</v>
      </c>
      <c r="D12" s="17" t="s">
        <v>454</v>
      </c>
      <c r="E12" s="16" t="s">
        <v>19</v>
      </c>
    </row>
    <row r="13" spans="1:5" s="1" customFormat="1" ht="72" customHeight="1">
      <c r="A13" s="16">
        <v>11</v>
      </c>
      <c r="B13" s="16" t="s">
        <v>455</v>
      </c>
      <c r="C13" s="16" t="s">
        <v>456</v>
      </c>
      <c r="D13" s="74" t="s">
        <v>457</v>
      </c>
      <c r="E13" s="16" t="s">
        <v>19</v>
      </c>
    </row>
    <row r="14" spans="1:5" s="1" customFormat="1" ht="72" customHeight="1">
      <c r="A14" s="16">
        <v>12</v>
      </c>
      <c r="B14" s="26" t="s">
        <v>458</v>
      </c>
      <c r="C14" s="26" t="s">
        <v>441</v>
      </c>
      <c r="D14" s="27" t="s">
        <v>442</v>
      </c>
      <c r="E14" s="26" t="s">
        <v>143</v>
      </c>
    </row>
    <row r="15" spans="1:5" s="1" customFormat="1" ht="72" customHeight="1">
      <c r="A15" s="16">
        <v>13</v>
      </c>
      <c r="B15" s="16" t="s">
        <v>459</v>
      </c>
      <c r="C15" s="16" t="s">
        <v>460</v>
      </c>
      <c r="D15" s="17" t="s">
        <v>461</v>
      </c>
      <c r="E15" s="16" t="s">
        <v>143</v>
      </c>
    </row>
  </sheetData>
  <sheetProtection/>
  <autoFilter ref="A2:E15">
    <sortState ref="A3:E15">
      <sortCondition sortBy="value" ref="E3:E15"/>
    </sortState>
  </autoFilter>
  <mergeCells count="1">
    <mergeCell ref="A1:E1"/>
  </mergeCells>
  <printOptions/>
  <pageMargins left="0.39305555555555555" right="0.4722222222222222" top="0.5902777777777778"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15"/>
  <sheetViews>
    <sheetView zoomScaleSheetLayoutView="100" workbookViewId="0" topLeftCell="A1">
      <selection activeCell="B8" sqref="B8"/>
    </sheetView>
  </sheetViews>
  <sheetFormatPr defaultColWidth="9.00390625" defaultRowHeight="14.25"/>
  <cols>
    <col min="1" max="1" width="4.875" style="0" customWidth="1"/>
    <col min="2" max="2" width="21.625" style="1" customWidth="1"/>
    <col min="3" max="3" width="20.75390625" style="0" customWidth="1"/>
    <col min="4" max="4" width="19.25390625" style="2" customWidth="1"/>
    <col min="5" max="5" width="9.375" style="3" customWidth="1"/>
    <col min="6" max="6" width="11.25390625" style="3" customWidth="1"/>
  </cols>
  <sheetData>
    <row r="1" spans="1:6" ht="48" customHeight="1">
      <c r="A1" s="12" t="s">
        <v>462</v>
      </c>
      <c r="B1" s="13"/>
      <c r="C1" s="13"/>
      <c r="D1" s="13"/>
      <c r="E1" s="13"/>
      <c r="F1" s="14"/>
    </row>
    <row r="2" spans="1:6" ht="30" customHeight="1">
      <c r="A2" s="5" t="s">
        <v>1</v>
      </c>
      <c r="B2" s="5" t="s">
        <v>2</v>
      </c>
      <c r="C2" s="5" t="s">
        <v>3</v>
      </c>
      <c r="D2" s="6" t="s">
        <v>4</v>
      </c>
      <c r="E2" s="7" t="s">
        <v>5</v>
      </c>
      <c r="F2" s="7" t="s">
        <v>463</v>
      </c>
    </row>
    <row r="3" spans="1:6" s="1" customFormat="1" ht="66.75" customHeight="1">
      <c r="A3" s="15">
        <v>1</v>
      </c>
      <c r="B3" s="8" t="s">
        <v>122</v>
      </c>
      <c r="C3" s="8" t="s">
        <v>464</v>
      </c>
      <c r="D3" s="9" t="s">
        <v>465</v>
      </c>
      <c r="E3" s="8" t="s">
        <v>19</v>
      </c>
      <c r="F3" s="8" t="s">
        <v>466</v>
      </c>
    </row>
    <row r="4" spans="1:6" s="1" customFormat="1" ht="66.75" customHeight="1">
      <c r="A4" s="15">
        <v>2</v>
      </c>
      <c r="B4" s="8" t="s">
        <v>467</v>
      </c>
      <c r="C4" s="8" t="s">
        <v>464</v>
      </c>
      <c r="D4" s="9" t="s">
        <v>465</v>
      </c>
      <c r="E4" s="8" t="s">
        <v>19</v>
      </c>
      <c r="F4" s="8" t="s">
        <v>466</v>
      </c>
    </row>
    <row r="5" spans="1:6" s="1" customFormat="1" ht="66.75" customHeight="1">
      <c r="A5" s="15">
        <v>3</v>
      </c>
      <c r="B5" s="8" t="s">
        <v>310</v>
      </c>
      <c r="C5" s="8" t="s">
        <v>468</v>
      </c>
      <c r="D5" s="9" t="s">
        <v>469</v>
      </c>
      <c r="E5" s="8" t="s">
        <v>19</v>
      </c>
      <c r="F5" s="8" t="s">
        <v>466</v>
      </c>
    </row>
    <row r="6" spans="1:6" ht="66.75" customHeight="1">
      <c r="A6" s="15">
        <v>4</v>
      </c>
      <c r="B6" s="8" t="s">
        <v>311</v>
      </c>
      <c r="C6" s="8" t="s">
        <v>468</v>
      </c>
      <c r="D6" s="9" t="s">
        <v>469</v>
      </c>
      <c r="E6" s="8" t="s">
        <v>19</v>
      </c>
      <c r="F6" s="8" t="s">
        <v>466</v>
      </c>
    </row>
    <row r="7" spans="1:6" ht="66.75" customHeight="1">
      <c r="A7" s="15">
        <v>5</v>
      </c>
      <c r="B7" s="8" t="s">
        <v>312</v>
      </c>
      <c r="C7" s="8" t="s">
        <v>468</v>
      </c>
      <c r="D7" s="9" t="s">
        <v>469</v>
      </c>
      <c r="E7" s="8" t="s">
        <v>19</v>
      </c>
      <c r="F7" s="8" t="s">
        <v>466</v>
      </c>
    </row>
    <row r="8" spans="1:6" ht="66.75" customHeight="1">
      <c r="A8" s="15">
        <v>6</v>
      </c>
      <c r="B8" s="8" t="s">
        <v>403</v>
      </c>
      <c r="C8" s="8" t="s">
        <v>470</v>
      </c>
      <c r="D8" s="9" t="s">
        <v>471</v>
      </c>
      <c r="E8" s="8" t="s">
        <v>19</v>
      </c>
      <c r="F8" s="8" t="s">
        <v>466</v>
      </c>
    </row>
    <row r="9" spans="1:6" ht="66.75" customHeight="1">
      <c r="A9" s="15">
        <v>7</v>
      </c>
      <c r="B9" s="8" t="s">
        <v>400</v>
      </c>
      <c r="C9" s="8" t="s">
        <v>464</v>
      </c>
      <c r="D9" s="9" t="s">
        <v>465</v>
      </c>
      <c r="E9" s="8" t="s">
        <v>19</v>
      </c>
      <c r="F9" s="8" t="s">
        <v>472</v>
      </c>
    </row>
    <row r="10" spans="1:6" ht="66.75" customHeight="1">
      <c r="A10" s="15">
        <v>8</v>
      </c>
      <c r="B10" s="8" t="s">
        <v>404</v>
      </c>
      <c r="C10" s="8" t="s">
        <v>464</v>
      </c>
      <c r="D10" s="9" t="s">
        <v>465</v>
      </c>
      <c r="E10" s="8" t="s">
        <v>19</v>
      </c>
      <c r="F10" s="8" t="s">
        <v>472</v>
      </c>
    </row>
    <row r="11" spans="1:6" ht="66.75" customHeight="1">
      <c r="A11" s="15">
        <v>9</v>
      </c>
      <c r="B11" s="8" t="s">
        <v>101</v>
      </c>
      <c r="C11" s="8" t="s">
        <v>473</v>
      </c>
      <c r="D11" s="9" t="s">
        <v>474</v>
      </c>
      <c r="E11" s="8" t="s">
        <v>19</v>
      </c>
      <c r="F11" s="8" t="s">
        <v>472</v>
      </c>
    </row>
    <row r="12" spans="1:6" ht="66.75" customHeight="1">
      <c r="A12" s="15">
        <v>10</v>
      </c>
      <c r="B12" s="8" t="s">
        <v>122</v>
      </c>
      <c r="C12" s="8" t="s">
        <v>473</v>
      </c>
      <c r="D12" s="9" t="s">
        <v>474</v>
      </c>
      <c r="E12" s="8" t="s">
        <v>19</v>
      </c>
      <c r="F12" s="8" t="s">
        <v>472</v>
      </c>
    </row>
    <row r="13" spans="1:6" ht="66.75" customHeight="1">
      <c r="A13" s="15">
        <v>11</v>
      </c>
      <c r="B13" s="16" t="s">
        <v>310</v>
      </c>
      <c r="C13" s="16" t="s">
        <v>473</v>
      </c>
      <c r="D13" s="17" t="s">
        <v>474</v>
      </c>
      <c r="E13" s="16" t="s">
        <v>19</v>
      </c>
      <c r="F13" s="16" t="s">
        <v>472</v>
      </c>
    </row>
    <row r="14" spans="1:6" ht="66.75" customHeight="1">
      <c r="A14" s="15">
        <v>12</v>
      </c>
      <c r="B14" s="15" t="s">
        <v>311</v>
      </c>
      <c r="C14" s="15" t="s">
        <v>473</v>
      </c>
      <c r="D14" s="18" t="s">
        <v>474</v>
      </c>
      <c r="E14" s="15" t="s">
        <v>19</v>
      </c>
      <c r="F14" s="16" t="s">
        <v>472</v>
      </c>
    </row>
    <row r="15" spans="1:6" ht="66.75" customHeight="1">
      <c r="A15" s="15">
        <v>13</v>
      </c>
      <c r="B15" s="8" t="s">
        <v>312</v>
      </c>
      <c r="C15" s="8" t="s">
        <v>473</v>
      </c>
      <c r="D15" s="9" t="s">
        <v>474</v>
      </c>
      <c r="E15" s="8" t="s">
        <v>19</v>
      </c>
      <c r="F15" s="16" t="s">
        <v>472</v>
      </c>
    </row>
  </sheetData>
  <sheetProtection/>
  <autoFilter ref="A2:F15">
    <sortState ref="A3:F15">
      <sortCondition sortBy="value" ref="F3:F15"/>
    </sortState>
  </autoFilter>
  <mergeCells count="1">
    <mergeCell ref="A1:F1"/>
  </mergeCells>
  <conditionalFormatting sqref="B4:D4">
    <cfRule type="expression" priority="1" dxfId="0" stopIfTrue="1">
      <formula>AND(COUNTIF($B$4:$D$4,B4)&gt;1,NOT(ISBLANK(B4)))</formula>
    </cfRule>
  </conditionalFormatting>
  <printOptions/>
  <pageMargins left="0.5506944444444445" right="0.39305555555555555" top="0.5902777777777778"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4"/>
  <sheetViews>
    <sheetView zoomScaleSheetLayoutView="100" workbookViewId="0" topLeftCell="A4">
      <selection activeCell="B15" sqref="B15"/>
    </sheetView>
  </sheetViews>
  <sheetFormatPr defaultColWidth="9.00390625" defaultRowHeight="14.25"/>
  <cols>
    <col min="1" max="1" width="4.625" style="0" customWidth="1"/>
    <col min="2" max="2" width="22.875" style="1" customWidth="1"/>
    <col min="3" max="3" width="22.875" style="0" customWidth="1"/>
    <col min="4" max="4" width="20.00390625" style="2" customWidth="1"/>
    <col min="5" max="5" width="9.75390625" style="3" customWidth="1"/>
  </cols>
  <sheetData>
    <row r="1" spans="1:6" ht="48" customHeight="1">
      <c r="A1" s="4" t="s">
        <v>475</v>
      </c>
      <c r="B1" s="4"/>
      <c r="C1" s="4"/>
      <c r="D1" s="4"/>
      <c r="E1" s="4"/>
      <c r="F1" s="4"/>
    </row>
    <row r="2" spans="1:6" ht="30" customHeight="1">
      <c r="A2" s="5" t="s">
        <v>1</v>
      </c>
      <c r="B2" s="5" t="s">
        <v>2</v>
      </c>
      <c r="C2" s="5" t="s">
        <v>3</v>
      </c>
      <c r="D2" s="6" t="s">
        <v>4</v>
      </c>
      <c r="E2" s="7" t="s">
        <v>5</v>
      </c>
      <c r="F2" s="6" t="s">
        <v>463</v>
      </c>
    </row>
    <row r="3" spans="1:6" ht="79.5" customHeight="1">
      <c r="A3" s="8">
        <v>1</v>
      </c>
      <c r="B3" s="8" t="s">
        <v>195</v>
      </c>
      <c r="C3" s="8" t="s">
        <v>476</v>
      </c>
      <c r="D3" s="9" t="s">
        <v>477</v>
      </c>
      <c r="E3" s="8" t="s">
        <v>9</v>
      </c>
      <c r="F3" s="8" t="s">
        <v>478</v>
      </c>
    </row>
    <row r="4" spans="1:6" ht="79.5" customHeight="1">
      <c r="A4" s="8">
        <v>2</v>
      </c>
      <c r="B4" s="8" t="s">
        <v>13</v>
      </c>
      <c r="C4" s="8" t="s">
        <v>479</v>
      </c>
      <c r="D4" s="79" t="s">
        <v>480</v>
      </c>
      <c r="E4" s="8" t="s">
        <v>9</v>
      </c>
      <c r="F4" s="8" t="s">
        <v>481</v>
      </c>
    </row>
    <row r="5" spans="1:6" s="1" customFormat="1" ht="79.5" customHeight="1">
      <c r="A5" s="8">
        <v>3</v>
      </c>
      <c r="B5" s="8" t="s">
        <v>482</v>
      </c>
      <c r="C5" s="8" t="s">
        <v>483</v>
      </c>
      <c r="D5" s="9" t="s">
        <v>484</v>
      </c>
      <c r="E5" s="8" t="s">
        <v>19</v>
      </c>
      <c r="F5" s="8" t="s">
        <v>485</v>
      </c>
    </row>
    <row r="6" spans="1:6" s="1" customFormat="1" ht="79.5" customHeight="1">
      <c r="A6" s="8">
        <v>4</v>
      </c>
      <c r="B6" s="8" t="s">
        <v>486</v>
      </c>
      <c r="C6" s="8" t="s">
        <v>487</v>
      </c>
      <c r="D6" s="9" t="s">
        <v>488</v>
      </c>
      <c r="E6" s="8" t="s">
        <v>19</v>
      </c>
      <c r="F6" s="8" t="s">
        <v>485</v>
      </c>
    </row>
    <row r="7" spans="1:6" s="1" customFormat="1" ht="79.5" customHeight="1">
      <c r="A7" s="8">
        <v>5</v>
      </c>
      <c r="B7" s="8" t="s">
        <v>122</v>
      </c>
      <c r="C7" s="8" t="s">
        <v>489</v>
      </c>
      <c r="D7" s="9" t="s">
        <v>490</v>
      </c>
      <c r="E7" s="8" t="s">
        <v>19</v>
      </c>
      <c r="F7" s="8" t="s">
        <v>478</v>
      </c>
    </row>
    <row r="8" spans="1:6" s="1" customFormat="1" ht="79.5" customHeight="1">
      <c r="A8" s="8">
        <v>6</v>
      </c>
      <c r="B8" s="8" t="s">
        <v>108</v>
      </c>
      <c r="C8" s="8" t="s">
        <v>357</v>
      </c>
      <c r="D8" s="79" t="s">
        <v>358</v>
      </c>
      <c r="E8" s="8" t="s">
        <v>19</v>
      </c>
      <c r="F8" s="8" t="s">
        <v>478</v>
      </c>
    </row>
    <row r="9" spans="1:6" s="1" customFormat="1" ht="79.5" customHeight="1">
      <c r="A9" s="8">
        <v>7</v>
      </c>
      <c r="B9" s="8" t="s">
        <v>333</v>
      </c>
      <c r="C9" s="8" t="s">
        <v>353</v>
      </c>
      <c r="D9" s="9" t="s">
        <v>354</v>
      </c>
      <c r="E9" s="9" t="s">
        <v>19</v>
      </c>
      <c r="F9" s="8" t="s">
        <v>491</v>
      </c>
    </row>
    <row r="10" spans="1:6" s="1" customFormat="1" ht="79.5" customHeight="1">
      <c r="A10" s="8">
        <v>8</v>
      </c>
      <c r="B10" s="8" t="s">
        <v>333</v>
      </c>
      <c r="C10" s="8" t="s">
        <v>286</v>
      </c>
      <c r="D10" s="9" t="s">
        <v>287</v>
      </c>
      <c r="E10" s="8" t="s">
        <v>19</v>
      </c>
      <c r="F10" s="8" t="s">
        <v>492</v>
      </c>
    </row>
    <row r="11" spans="1:6" s="1" customFormat="1" ht="79.5" customHeight="1">
      <c r="A11" s="8">
        <v>9</v>
      </c>
      <c r="B11" s="8" t="s">
        <v>404</v>
      </c>
      <c r="C11" s="8" t="s">
        <v>493</v>
      </c>
      <c r="D11" s="9" t="s">
        <v>255</v>
      </c>
      <c r="E11" s="8" t="s">
        <v>19</v>
      </c>
      <c r="F11" s="8" t="s">
        <v>492</v>
      </c>
    </row>
    <row r="12" spans="1:6" s="1" customFormat="1" ht="79.5" customHeight="1">
      <c r="A12" s="8">
        <v>10</v>
      </c>
      <c r="B12" s="8" t="s">
        <v>54</v>
      </c>
      <c r="C12" s="8" t="s">
        <v>493</v>
      </c>
      <c r="D12" s="9" t="s">
        <v>255</v>
      </c>
      <c r="E12" s="9" t="s">
        <v>19</v>
      </c>
      <c r="F12" s="8" t="s">
        <v>492</v>
      </c>
    </row>
    <row r="13" spans="1:6" s="1" customFormat="1" ht="79.5" customHeight="1">
      <c r="A13" s="8">
        <v>11</v>
      </c>
      <c r="B13" s="8" t="s">
        <v>290</v>
      </c>
      <c r="C13" s="8" t="s">
        <v>493</v>
      </c>
      <c r="D13" s="9" t="s">
        <v>255</v>
      </c>
      <c r="E13" s="8" t="s">
        <v>19</v>
      </c>
      <c r="F13" s="8" t="s">
        <v>492</v>
      </c>
    </row>
    <row r="14" spans="1:6" s="1" customFormat="1" ht="79.5" customHeight="1">
      <c r="A14" s="8">
        <v>12</v>
      </c>
      <c r="B14" s="8" t="s">
        <v>275</v>
      </c>
      <c r="C14" s="8" t="s">
        <v>493</v>
      </c>
      <c r="D14" s="9" t="s">
        <v>255</v>
      </c>
      <c r="E14" s="8" t="s">
        <v>19</v>
      </c>
      <c r="F14" s="8" t="s">
        <v>492</v>
      </c>
    </row>
    <row r="15" spans="1:6" s="1" customFormat="1" ht="79.5" customHeight="1">
      <c r="A15" s="8">
        <v>13</v>
      </c>
      <c r="B15" s="8" t="s">
        <v>403</v>
      </c>
      <c r="C15" s="8" t="s">
        <v>494</v>
      </c>
      <c r="D15" s="9" t="s">
        <v>495</v>
      </c>
      <c r="E15" s="8" t="s">
        <v>19</v>
      </c>
      <c r="F15" s="8" t="s">
        <v>496</v>
      </c>
    </row>
    <row r="16" spans="1:6" s="1" customFormat="1" ht="79.5" customHeight="1">
      <c r="A16" s="8">
        <v>14</v>
      </c>
      <c r="B16" s="8" t="s">
        <v>122</v>
      </c>
      <c r="C16" s="8" t="s">
        <v>497</v>
      </c>
      <c r="D16" s="9" t="s">
        <v>498</v>
      </c>
      <c r="E16" s="8" t="s">
        <v>19</v>
      </c>
      <c r="F16" s="8" t="s">
        <v>499</v>
      </c>
    </row>
    <row r="17" spans="1:6" s="1" customFormat="1" ht="79.5" customHeight="1">
      <c r="A17" s="8">
        <v>15</v>
      </c>
      <c r="B17" s="8" t="s">
        <v>275</v>
      </c>
      <c r="C17" s="8" t="s">
        <v>500</v>
      </c>
      <c r="D17" s="9" t="s">
        <v>501</v>
      </c>
      <c r="E17" s="8" t="s">
        <v>19</v>
      </c>
      <c r="F17" s="8" t="s">
        <v>502</v>
      </c>
    </row>
    <row r="18" spans="1:6" s="1" customFormat="1" ht="79.5" customHeight="1">
      <c r="A18" s="8">
        <v>16</v>
      </c>
      <c r="B18" s="8" t="s">
        <v>503</v>
      </c>
      <c r="C18" s="8" t="s">
        <v>340</v>
      </c>
      <c r="D18" s="9" t="s">
        <v>341</v>
      </c>
      <c r="E18" s="8" t="s">
        <v>19</v>
      </c>
      <c r="F18" s="8" t="s">
        <v>504</v>
      </c>
    </row>
    <row r="19" spans="1:6" s="1" customFormat="1" ht="79.5" customHeight="1">
      <c r="A19" s="8">
        <v>17</v>
      </c>
      <c r="B19" s="10" t="s">
        <v>28</v>
      </c>
      <c r="C19" s="10" t="s">
        <v>340</v>
      </c>
      <c r="D19" s="11" t="s">
        <v>341</v>
      </c>
      <c r="E19" s="11" t="s">
        <v>19</v>
      </c>
      <c r="F19" s="10" t="s">
        <v>504</v>
      </c>
    </row>
    <row r="20" spans="1:6" s="1" customFormat="1" ht="79.5" customHeight="1">
      <c r="A20" s="8">
        <v>18</v>
      </c>
      <c r="B20" s="8" t="s">
        <v>118</v>
      </c>
      <c r="C20" s="8" t="s">
        <v>340</v>
      </c>
      <c r="D20" s="9" t="s">
        <v>341</v>
      </c>
      <c r="E20" s="9" t="s">
        <v>19</v>
      </c>
      <c r="F20" s="8" t="s">
        <v>504</v>
      </c>
    </row>
    <row r="21" spans="1:6" s="1" customFormat="1" ht="79.5" customHeight="1">
      <c r="A21" s="8">
        <v>19</v>
      </c>
      <c r="B21" s="8" t="s">
        <v>24</v>
      </c>
      <c r="C21" s="8" t="s">
        <v>340</v>
      </c>
      <c r="D21" s="9" t="s">
        <v>341</v>
      </c>
      <c r="E21" s="8" t="s">
        <v>19</v>
      </c>
      <c r="F21" s="8" t="s">
        <v>504</v>
      </c>
    </row>
    <row r="22" spans="1:6" s="1" customFormat="1" ht="79.5" customHeight="1">
      <c r="A22" s="8">
        <v>20</v>
      </c>
      <c r="B22" s="8" t="s">
        <v>121</v>
      </c>
      <c r="C22" s="8" t="s">
        <v>340</v>
      </c>
      <c r="D22" s="9" t="s">
        <v>341</v>
      </c>
      <c r="E22" s="9" t="s">
        <v>19</v>
      </c>
      <c r="F22" s="8" t="s">
        <v>504</v>
      </c>
    </row>
    <row r="23" spans="1:6" s="1" customFormat="1" ht="79.5" customHeight="1">
      <c r="A23" s="8">
        <v>21</v>
      </c>
      <c r="B23" s="8" t="s">
        <v>140</v>
      </c>
      <c r="C23" s="8" t="s">
        <v>340</v>
      </c>
      <c r="D23" s="9" t="s">
        <v>341</v>
      </c>
      <c r="E23" s="9" t="s">
        <v>19</v>
      </c>
      <c r="F23" s="8" t="s">
        <v>504</v>
      </c>
    </row>
    <row r="24" spans="1:6" s="1" customFormat="1" ht="79.5" customHeight="1">
      <c r="A24" s="8">
        <v>22</v>
      </c>
      <c r="B24" s="8" t="s">
        <v>148</v>
      </c>
      <c r="C24" s="8" t="s">
        <v>353</v>
      </c>
      <c r="D24" s="9" t="s">
        <v>354</v>
      </c>
      <c r="E24" s="8" t="s">
        <v>19</v>
      </c>
      <c r="F24" s="8" t="s">
        <v>504</v>
      </c>
    </row>
    <row r="25" spans="1:6" s="1" customFormat="1" ht="79.5" customHeight="1">
      <c r="A25" s="8">
        <v>23</v>
      </c>
      <c r="B25" s="8" t="s">
        <v>144</v>
      </c>
      <c r="C25" s="8" t="s">
        <v>353</v>
      </c>
      <c r="D25" s="9" t="s">
        <v>354</v>
      </c>
      <c r="E25" s="9" t="s">
        <v>19</v>
      </c>
      <c r="F25" s="8" t="s">
        <v>504</v>
      </c>
    </row>
    <row r="26" spans="1:6" s="1" customFormat="1" ht="79.5" customHeight="1">
      <c r="A26" s="8">
        <v>24</v>
      </c>
      <c r="B26" s="8" t="s">
        <v>147</v>
      </c>
      <c r="C26" s="8" t="s">
        <v>353</v>
      </c>
      <c r="D26" s="9" t="s">
        <v>354</v>
      </c>
      <c r="E26" s="9" t="s">
        <v>19</v>
      </c>
      <c r="F26" s="8" t="s">
        <v>504</v>
      </c>
    </row>
    <row r="27" spans="1:6" s="1" customFormat="1" ht="79.5" customHeight="1">
      <c r="A27" s="8">
        <v>25</v>
      </c>
      <c r="B27" s="8" t="s">
        <v>76</v>
      </c>
      <c r="C27" s="8" t="s">
        <v>353</v>
      </c>
      <c r="D27" s="9" t="s">
        <v>354</v>
      </c>
      <c r="E27" s="8" t="s">
        <v>19</v>
      </c>
      <c r="F27" s="8" t="s">
        <v>504</v>
      </c>
    </row>
    <row r="28" spans="1:6" s="1" customFormat="1" ht="79.5" customHeight="1">
      <c r="A28" s="8">
        <v>26</v>
      </c>
      <c r="B28" s="8" t="s">
        <v>505</v>
      </c>
      <c r="C28" s="8" t="s">
        <v>506</v>
      </c>
      <c r="D28" s="9" t="s">
        <v>507</v>
      </c>
      <c r="E28" s="8" t="s">
        <v>19</v>
      </c>
      <c r="F28" s="8" t="s">
        <v>504</v>
      </c>
    </row>
    <row r="29" spans="1:6" s="1" customFormat="1" ht="79.5" customHeight="1">
      <c r="A29" s="8">
        <v>27</v>
      </c>
      <c r="B29" s="8" t="s">
        <v>154</v>
      </c>
      <c r="C29" s="8" t="s">
        <v>506</v>
      </c>
      <c r="D29" s="9" t="s">
        <v>507</v>
      </c>
      <c r="E29" s="8" t="s">
        <v>19</v>
      </c>
      <c r="F29" s="8" t="s">
        <v>504</v>
      </c>
    </row>
    <row r="30" spans="1:6" s="1" customFormat="1" ht="79.5" customHeight="1">
      <c r="A30" s="8">
        <v>28</v>
      </c>
      <c r="B30" s="8" t="s">
        <v>52</v>
      </c>
      <c r="C30" s="8" t="s">
        <v>506</v>
      </c>
      <c r="D30" s="9" t="s">
        <v>507</v>
      </c>
      <c r="E30" s="8" t="s">
        <v>19</v>
      </c>
      <c r="F30" s="8" t="s">
        <v>504</v>
      </c>
    </row>
    <row r="31" spans="1:6" s="1" customFormat="1" ht="79.5" customHeight="1">
      <c r="A31" s="8">
        <v>29</v>
      </c>
      <c r="B31" s="8" t="s">
        <v>131</v>
      </c>
      <c r="C31" s="8" t="s">
        <v>508</v>
      </c>
      <c r="D31" s="9" t="s">
        <v>509</v>
      </c>
      <c r="E31" s="8" t="s">
        <v>19</v>
      </c>
      <c r="F31" s="8" t="s">
        <v>504</v>
      </c>
    </row>
    <row r="32" spans="1:6" s="1" customFormat="1" ht="79.5" customHeight="1">
      <c r="A32" s="8">
        <v>30</v>
      </c>
      <c r="B32" s="8" t="s">
        <v>162</v>
      </c>
      <c r="C32" s="8" t="s">
        <v>508</v>
      </c>
      <c r="D32" s="9" t="s">
        <v>509</v>
      </c>
      <c r="E32" s="8" t="s">
        <v>19</v>
      </c>
      <c r="F32" s="8" t="s">
        <v>504</v>
      </c>
    </row>
    <row r="33" spans="1:6" s="1" customFormat="1" ht="79.5" customHeight="1">
      <c r="A33" s="8">
        <v>31</v>
      </c>
      <c r="B33" s="10" t="s">
        <v>122</v>
      </c>
      <c r="C33" s="10" t="s">
        <v>508</v>
      </c>
      <c r="D33" s="11" t="s">
        <v>509</v>
      </c>
      <c r="E33" s="10" t="s">
        <v>19</v>
      </c>
      <c r="F33" s="10" t="s">
        <v>504</v>
      </c>
    </row>
    <row r="34" spans="1:6" s="1" customFormat="1" ht="79.5" customHeight="1">
      <c r="A34" s="8">
        <v>32</v>
      </c>
      <c r="B34" s="10" t="s">
        <v>79</v>
      </c>
      <c r="C34" s="10" t="s">
        <v>284</v>
      </c>
      <c r="D34" s="11" t="s">
        <v>285</v>
      </c>
      <c r="E34" s="11" t="s">
        <v>19</v>
      </c>
      <c r="F34" s="10" t="s">
        <v>504</v>
      </c>
    </row>
    <row r="35" spans="1:6" s="1" customFormat="1" ht="79.5" customHeight="1">
      <c r="A35" s="8">
        <v>33</v>
      </c>
      <c r="B35" s="8" t="s">
        <v>43</v>
      </c>
      <c r="C35" s="8" t="s">
        <v>284</v>
      </c>
      <c r="D35" s="9" t="s">
        <v>285</v>
      </c>
      <c r="E35" s="9" t="s">
        <v>19</v>
      </c>
      <c r="F35" s="8" t="s">
        <v>504</v>
      </c>
    </row>
    <row r="36" spans="1:6" s="1" customFormat="1" ht="79.5" customHeight="1">
      <c r="A36" s="8">
        <v>34</v>
      </c>
      <c r="B36" s="8" t="s">
        <v>34</v>
      </c>
      <c r="C36" s="8" t="s">
        <v>286</v>
      </c>
      <c r="D36" s="9" t="s">
        <v>287</v>
      </c>
      <c r="E36" s="8" t="s">
        <v>19</v>
      </c>
      <c r="F36" s="8" t="s">
        <v>504</v>
      </c>
    </row>
    <row r="37" spans="1:6" s="1" customFormat="1" ht="79.5" customHeight="1">
      <c r="A37" s="8">
        <v>35</v>
      </c>
      <c r="B37" s="8" t="s">
        <v>238</v>
      </c>
      <c r="C37" s="8" t="s">
        <v>355</v>
      </c>
      <c r="D37" s="9" t="s">
        <v>356</v>
      </c>
      <c r="E37" s="8" t="s">
        <v>19</v>
      </c>
      <c r="F37" s="8" t="s">
        <v>504</v>
      </c>
    </row>
    <row r="38" spans="1:6" s="1" customFormat="1" ht="79.5" customHeight="1">
      <c r="A38" s="8">
        <v>36</v>
      </c>
      <c r="B38" s="8" t="s">
        <v>13</v>
      </c>
      <c r="C38" s="8" t="s">
        <v>357</v>
      </c>
      <c r="D38" s="79" t="s">
        <v>358</v>
      </c>
      <c r="E38" s="8" t="s">
        <v>19</v>
      </c>
      <c r="F38" s="8" t="s">
        <v>504</v>
      </c>
    </row>
    <row r="39" spans="1:6" s="1" customFormat="1" ht="79.5" customHeight="1">
      <c r="A39" s="8">
        <v>37</v>
      </c>
      <c r="B39" s="8" t="s">
        <v>125</v>
      </c>
      <c r="C39" s="8" t="s">
        <v>357</v>
      </c>
      <c r="D39" s="79" t="s">
        <v>510</v>
      </c>
      <c r="E39" s="8" t="s">
        <v>19</v>
      </c>
      <c r="F39" s="8" t="s">
        <v>504</v>
      </c>
    </row>
    <row r="40" spans="1:6" s="1" customFormat="1" ht="79.5" customHeight="1">
      <c r="A40" s="8">
        <v>38</v>
      </c>
      <c r="B40" s="8" t="s">
        <v>34</v>
      </c>
      <c r="C40" s="8" t="s">
        <v>511</v>
      </c>
      <c r="D40" s="79" t="s">
        <v>512</v>
      </c>
      <c r="E40" s="8" t="s">
        <v>19</v>
      </c>
      <c r="F40" s="8" t="s">
        <v>504</v>
      </c>
    </row>
    <row r="41" spans="1:6" ht="79.5" customHeight="1">
      <c r="A41" s="8">
        <v>39</v>
      </c>
      <c r="B41" s="8" t="s">
        <v>195</v>
      </c>
      <c r="C41" s="8" t="s">
        <v>513</v>
      </c>
      <c r="D41" s="9" t="s">
        <v>514</v>
      </c>
      <c r="E41" s="8" t="s">
        <v>19</v>
      </c>
      <c r="F41" s="8" t="s">
        <v>504</v>
      </c>
    </row>
    <row r="42" spans="1:6" ht="79.5" customHeight="1">
      <c r="A42" s="8">
        <v>40</v>
      </c>
      <c r="B42" s="8" t="s">
        <v>24</v>
      </c>
      <c r="C42" s="8" t="s">
        <v>513</v>
      </c>
      <c r="D42" s="9" t="s">
        <v>514</v>
      </c>
      <c r="E42" s="8" t="s">
        <v>19</v>
      </c>
      <c r="F42" s="8" t="s">
        <v>504</v>
      </c>
    </row>
    <row r="43" spans="1:6" ht="79.5" customHeight="1">
      <c r="A43" s="8">
        <v>41</v>
      </c>
      <c r="B43" s="8" t="s">
        <v>114</v>
      </c>
      <c r="C43" s="8" t="s">
        <v>513</v>
      </c>
      <c r="D43" s="9" t="s">
        <v>514</v>
      </c>
      <c r="E43" s="8" t="s">
        <v>19</v>
      </c>
      <c r="F43" s="8" t="s">
        <v>504</v>
      </c>
    </row>
    <row r="44" spans="1:6" ht="79.5" customHeight="1">
      <c r="A44" s="8">
        <v>42</v>
      </c>
      <c r="B44" s="8" t="s">
        <v>171</v>
      </c>
      <c r="C44" s="8" t="s">
        <v>360</v>
      </c>
      <c r="D44" s="9" t="s">
        <v>361</v>
      </c>
      <c r="E44" s="8" t="s">
        <v>19</v>
      </c>
      <c r="F44" s="8" t="s">
        <v>504</v>
      </c>
    </row>
    <row r="45" spans="1:6" ht="79.5" customHeight="1">
      <c r="A45" s="8">
        <v>43</v>
      </c>
      <c r="B45" s="8" t="s">
        <v>34</v>
      </c>
      <c r="C45" s="8" t="s">
        <v>515</v>
      </c>
      <c r="D45" s="9" t="s">
        <v>516</v>
      </c>
      <c r="E45" s="8" t="s">
        <v>19</v>
      </c>
      <c r="F45" s="8" t="s">
        <v>517</v>
      </c>
    </row>
    <row r="46" spans="1:6" ht="79.5" customHeight="1">
      <c r="A46" s="8">
        <v>44</v>
      </c>
      <c r="B46" s="8" t="s">
        <v>114</v>
      </c>
      <c r="C46" s="8" t="s">
        <v>518</v>
      </c>
      <c r="D46" s="9" t="s">
        <v>519</v>
      </c>
      <c r="E46" s="8" t="s">
        <v>19</v>
      </c>
      <c r="F46" s="8" t="s">
        <v>517</v>
      </c>
    </row>
    <row r="47" spans="1:6" ht="79.5" customHeight="1">
      <c r="A47" s="8">
        <v>45</v>
      </c>
      <c r="B47" s="8" t="s">
        <v>152</v>
      </c>
      <c r="C47" s="8" t="s">
        <v>520</v>
      </c>
      <c r="D47" s="9" t="s">
        <v>521</v>
      </c>
      <c r="E47" s="8" t="s">
        <v>19</v>
      </c>
      <c r="F47" s="8" t="s">
        <v>517</v>
      </c>
    </row>
    <row r="48" spans="1:6" ht="79.5" customHeight="1">
      <c r="A48" s="8">
        <v>46</v>
      </c>
      <c r="B48" s="8" t="s">
        <v>34</v>
      </c>
      <c r="C48" s="8" t="s">
        <v>520</v>
      </c>
      <c r="D48" s="9" t="s">
        <v>521</v>
      </c>
      <c r="E48" s="8" t="s">
        <v>19</v>
      </c>
      <c r="F48" s="8" t="s">
        <v>517</v>
      </c>
    </row>
    <row r="49" spans="1:6" ht="79.5" customHeight="1">
      <c r="A49" s="8">
        <v>47</v>
      </c>
      <c r="B49" s="8" t="s">
        <v>154</v>
      </c>
      <c r="C49" s="8" t="s">
        <v>522</v>
      </c>
      <c r="D49" s="9" t="s">
        <v>523</v>
      </c>
      <c r="E49" s="9" t="s">
        <v>19</v>
      </c>
      <c r="F49" s="8" t="s">
        <v>517</v>
      </c>
    </row>
    <row r="50" spans="1:6" ht="79.5" customHeight="1">
      <c r="A50" s="8">
        <v>48</v>
      </c>
      <c r="B50" s="8" t="s">
        <v>52</v>
      </c>
      <c r="C50" s="8" t="s">
        <v>522</v>
      </c>
      <c r="D50" s="9" t="s">
        <v>523</v>
      </c>
      <c r="E50" s="9" t="s">
        <v>19</v>
      </c>
      <c r="F50" s="8" t="s">
        <v>517</v>
      </c>
    </row>
    <row r="51" spans="1:6" ht="79.5" customHeight="1">
      <c r="A51" s="8">
        <v>49</v>
      </c>
      <c r="B51" s="8" t="s">
        <v>24</v>
      </c>
      <c r="C51" s="8" t="s">
        <v>522</v>
      </c>
      <c r="D51" s="9" t="s">
        <v>523</v>
      </c>
      <c r="E51" s="9" t="s">
        <v>19</v>
      </c>
      <c r="F51" s="8" t="s">
        <v>517</v>
      </c>
    </row>
    <row r="52" spans="1:6" ht="79.5" customHeight="1">
      <c r="A52" s="8">
        <v>50</v>
      </c>
      <c r="B52" s="8" t="s">
        <v>131</v>
      </c>
      <c r="C52" s="8" t="s">
        <v>513</v>
      </c>
      <c r="D52" s="9" t="s">
        <v>514</v>
      </c>
      <c r="E52" s="8" t="s">
        <v>19</v>
      </c>
      <c r="F52" s="8" t="s">
        <v>517</v>
      </c>
    </row>
    <row r="53" spans="1:6" ht="79.5" customHeight="1">
      <c r="A53" s="8">
        <v>51</v>
      </c>
      <c r="B53" s="8" t="s">
        <v>152</v>
      </c>
      <c r="C53" s="8" t="s">
        <v>524</v>
      </c>
      <c r="D53" s="9" t="s">
        <v>525</v>
      </c>
      <c r="E53" s="8" t="s">
        <v>19</v>
      </c>
      <c r="F53" s="8" t="s">
        <v>517</v>
      </c>
    </row>
    <row r="54" spans="1:6" ht="79.5" customHeight="1">
      <c r="A54" s="8">
        <v>52</v>
      </c>
      <c r="B54" s="8" t="s">
        <v>526</v>
      </c>
      <c r="C54" s="8" t="s">
        <v>524</v>
      </c>
      <c r="D54" s="9" t="s">
        <v>525</v>
      </c>
      <c r="E54" s="8" t="s">
        <v>19</v>
      </c>
      <c r="F54" s="8" t="s">
        <v>517</v>
      </c>
    </row>
    <row r="55" spans="1:6" ht="79.5" customHeight="1">
      <c r="A55" s="8">
        <v>53</v>
      </c>
      <c r="B55" s="8" t="s">
        <v>13</v>
      </c>
      <c r="C55" s="8" t="s">
        <v>524</v>
      </c>
      <c r="D55" s="9" t="s">
        <v>525</v>
      </c>
      <c r="E55" s="8" t="s">
        <v>19</v>
      </c>
      <c r="F55" s="8" t="s">
        <v>517</v>
      </c>
    </row>
    <row r="56" spans="1:6" ht="79.5" customHeight="1">
      <c r="A56" s="8">
        <v>54</v>
      </c>
      <c r="B56" s="8" t="s">
        <v>122</v>
      </c>
      <c r="C56" s="8" t="s">
        <v>527</v>
      </c>
      <c r="D56" s="9" t="s">
        <v>314</v>
      </c>
      <c r="E56" s="8" t="s">
        <v>19</v>
      </c>
      <c r="F56" s="8" t="s">
        <v>528</v>
      </c>
    </row>
    <row r="57" spans="1:6" ht="79.5" customHeight="1">
      <c r="A57" s="8">
        <v>55</v>
      </c>
      <c r="B57" s="8" t="s">
        <v>311</v>
      </c>
      <c r="C57" s="8" t="s">
        <v>493</v>
      </c>
      <c r="D57" s="9" t="s">
        <v>255</v>
      </c>
      <c r="E57" s="8" t="s">
        <v>19</v>
      </c>
      <c r="F57" s="8" t="s">
        <v>529</v>
      </c>
    </row>
    <row r="58" spans="1:6" ht="79.5" customHeight="1">
      <c r="A58" s="8">
        <v>56</v>
      </c>
      <c r="B58" s="8" t="s">
        <v>24</v>
      </c>
      <c r="C58" s="8" t="s">
        <v>530</v>
      </c>
      <c r="D58" s="9" t="s">
        <v>531</v>
      </c>
      <c r="E58" s="8" t="s">
        <v>19</v>
      </c>
      <c r="F58" s="8" t="s">
        <v>532</v>
      </c>
    </row>
    <row r="59" spans="1:6" ht="79.5" customHeight="1">
      <c r="A59" s="8">
        <v>57</v>
      </c>
      <c r="B59" s="8" t="s">
        <v>275</v>
      </c>
      <c r="C59" s="8" t="s">
        <v>224</v>
      </c>
      <c r="D59" s="9" t="s">
        <v>225</v>
      </c>
      <c r="E59" s="8" t="s">
        <v>19</v>
      </c>
      <c r="F59" s="8" t="s">
        <v>533</v>
      </c>
    </row>
    <row r="60" spans="1:6" ht="79.5" customHeight="1">
      <c r="A60" s="8">
        <v>58</v>
      </c>
      <c r="B60" s="10" t="s">
        <v>122</v>
      </c>
      <c r="C60" s="10" t="s">
        <v>286</v>
      </c>
      <c r="D60" s="11" t="s">
        <v>287</v>
      </c>
      <c r="E60" s="10" t="s">
        <v>19</v>
      </c>
      <c r="F60" s="10" t="s">
        <v>534</v>
      </c>
    </row>
    <row r="61" spans="1:6" ht="79.5" customHeight="1">
      <c r="A61" s="8">
        <v>59</v>
      </c>
      <c r="B61" s="8" t="s">
        <v>333</v>
      </c>
      <c r="C61" s="8" t="s">
        <v>535</v>
      </c>
      <c r="D61" s="9" t="s">
        <v>536</v>
      </c>
      <c r="E61" s="9" t="s">
        <v>19</v>
      </c>
      <c r="F61" s="8" t="s">
        <v>534</v>
      </c>
    </row>
    <row r="62" spans="1:6" ht="79.5" customHeight="1">
      <c r="A62" s="8">
        <v>60</v>
      </c>
      <c r="B62" s="8" t="s">
        <v>13</v>
      </c>
      <c r="C62" s="8" t="s">
        <v>535</v>
      </c>
      <c r="D62" s="9" t="s">
        <v>536</v>
      </c>
      <c r="E62" s="8" t="s">
        <v>19</v>
      </c>
      <c r="F62" s="8" t="s">
        <v>534</v>
      </c>
    </row>
    <row r="63" spans="1:6" ht="79.5" customHeight="1">
      <c r="A63" s="8">
        <v>61</v>
      </c>
      <c r="B63" s="8" t="s">
        <v>275</v>
      </c>
      <c r="C63" s="8" t="s">
        <v>537</v>
      </c>
      <c r="D63" s="9" t="s">
        <v>538</v>
      </c>
      <c r="E63" s="8" t="s">
        <v>19</v>
      </c>
      <c r="F63" s="8" t="s">
        <v>534</v>
      </c>
    </row>
    <row r="64" spans="1:6" ht="79.5" customHeight="1">
      <c r="A64" s="8">
        <v>62</v>
      </c>
      <c r="B64" s="8" t="s">
        <v>403</v>
      </c>
      <c r="C64" s="8" t="s">
        <v>513</v>
      </c>
      <c r="D64" s="9" t="s">
        <v>514</v>
      </c>
      <c r="E64" s="8" t="s">
        <v>19</v>
      </c>
      <c r="F64" s="8" t="s">
        <v>534</v>
      </c>
    </row>
    <row r="65" spans="1:6" ht="79.5" customHeight="1">
      <c r="A65" s="8">
        <v>63</v>
      </c>
      <c r="B65" s="8" t="s">
        <v>162</v>
      </c>
      <c r="C65" s="8" t="s">
        <v>513</v>
      </c>
      <c r="D65" s="9" t="s">
        <v>514</v>
      </c>
      <c r="E65" s="8" t="s">
        <v>19</v>
      </c>
      <c r="F65" s="8" t="s">
        <v>534</v>
      </c>
    </row>
    <row r="66" spans="1:6" ht="115.5" customHeight="1">
      <c r="A66" s="8">
        <v>64</v>
      </c>
      <c r="B66" s="8" t="s">
        <v>539</v>
      </c>
      <c r="C66" s="8" t="s">
        <v>513</v>
      </c>
      <c r="D66" s="9" t="s">
        <v>514</v>
      </c>
      <c r="E66" s="8" t="s">
        <v>19</v>
      </c>
      <c r="F66" s="8" t="s">
        <v>534</v>
      </c>
    </row>
    <row r="67" spans="1:6" ht="79.5" customHeight="1">
      <c r="A67" s="8">
        <v>65</v>
      </c>
      <c r="B67" s="8" t="s">
        <v>403</v>
      </c>
      <c r="C67" s="8" t="s">
        <v>540</v>
      </c>
      <c r="D67" s="9" t="s">
        <v>541</v>
      </c>
      <c r="E67" s="8" t="s">
        <v>19</v>
      </c>
      <c r="F67" s="8" t="s">
        <v>542</v>
      </c>
    </row>
    <row r="68" spans="1:6" ht="79.5" customHeight="1">
      <c r="A68" s="8">
        <v>66</v>
      </c>
      <c r="B68" s="8" t="s">
        <v>125</v>
      </c>
      <c r="C68" s="8" t="s">
        <v>543</v>
      </c>
      <c r="D68" s="9" t="s">
        <v>544</v>
      </c>
      <c r="E68" s="9" t="s">
        <v>19</v>
      </c>
      <c r="F68" s="8" t="s">
        <v>545</v>
      </c>
    </row>
    <row r="69" spans="1:6" ht="79.5" customHeight="1">
      <c r="A69" s="8">
        <v>67</v>
      </c>
      <c r="B69" s="8" t="s">
        <v>238</v>
      </c>
      <c r="C69" s="8" t="s">
        <v>546</v>
      </c>
      <c r="D69" s="9" t="s">
        <v>547</v>
      </c>
      <c r="E69" s="9" t="s">
        <v>19</v>
      </c>
      <c r="F69" s="8" t="s">
        <v>545</v>
      </c>
    </row>
    <row r="70" spans="1:6" ht="79.5" customHeight="1">
      <c r="A70" s="8">
        <v>68</v>
      </c>
      <c r="B70" s="8" t="s">
        <v>43</v>
      </c>
      <c r="C70" s="8" t="s">
        <v>546</v>
      </c>
      <c r="D70" s="9" t="s">
        <v>547</v>
      </c>
      <c r="E70" s="9" t="s">
        <v>19</v>
      </c>
      <c r="F70" s="8" t="s">
        <v>545</v>
      </c>
    </row>
    <row r="71" spans="1:6" ht="79.5" customHeight="1">
      <c r="A71" s="8">
        <v>69</v>
      </c>
      <c r="B71" s="8" t="s">
        <v>13</v>
      </c>
      <c r="C71" s="8" t="s">
        <v>548</v>
      </c>
      <c r="D71" s="79" t="s">
        <v>549</v>
      </c>
      <c r="E71" s="8" t="s">
        <v>19</v>
      </c>
      <c r="F71" s="8" t="s">
        <v>550</v>
      </c>
    </row>
    <row r="72" spans="1:6" ht="79.5" customHeight="1">
      <c r="A72" s="8">
        <v>70</v>
      </c>
      <c r="B72" s="8" t="s">
        <v>403</v>
      </c>
      <c r="C72" s="8" t="s">
        <v>551</v>
      </c>
      <c r="D72" s="9" t="s">
        <v>552</v>
      </c>
      <c r="E72" s="8" t="s">
        <v>19</v>
      </c>
      <c r="F72" s="8" t="s">
        <v>550</v>
      </c>
    </row>
    <row r="73" spans="1:6" ht="79.5" customHeight="1">
      <c r="A73" s="8">
        <v>71</v>
      </c>
      <c r="B73" s="8" t="s">
        <v>403</v>
      </c>
      <c r="C73" s="8" t="s">
        <v>553</v>
      </c>
      <c r="D73" s="9" t="s">
        <v>554</v>
      </c>
      <c r="E73" s="8" t="s">
        <v>19</v>
      </c>
      <c r="F73" s="8" t="s">
        <v>555</v>
      </c>
    </row>
    <row r="74" spans="1:6" ht="79.5" customHeight="1">
      <c r="A74" s="8">
        <v>72</v>
      </c>
      <c r="B74" s="8" t="s">
        <v>275</v>
      </c>
      <c r="C74" s="8" t="s">
        <v>556</v>
      </c>
      <c r="D74" s="9" t="s">
        <v>557</v>
      </c>
      <c r="E74" s="8" t="s">
        <v>143</v>
      </c>
      <c r="F74" s="8" t="s">
        <v>481</v>
      </c>
    </row>
  </sheetData>
  <sheetProtection/>
  <autoFilter ref="A2:F74">
    <sortState ref="A3:F74">
      <sortCondition sortBy="value" ref="E3:E74"/>
    </sortState>
  </autoFilter>
  <mergeCells count="1">
    <mergeCell ref="A1:F1"/>
  </mergeCells>
  <printOptions/>
  <pageMargins left="0.4326388888888889" right="0.3541666666666667" top="0.5118055555555555" bottom="0.550694444444444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wxl</dc:creator>
  <cp:keywords/>
  <dc:description/>
  <cp:lastModifiedBy>关肯尼</cp:lastModifiedBy>
  <dcterms:created xsi:type="dcterms:W3CDTF">2019-12-11T11:05:39Z</dcterms:created>
  <dcterms:modified xsi:type="dcterms:W3CDTF">2022-04-14T01:07:15Z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7D8846B1133E460582CEB57362AAE5B6</vt:lpwstr>
  </property>
</Properties>
</file>