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38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<sst xmlns="http://schemas.openxmlformats.org/spreadsheetml/2006/main" count="8" uniqueCount="8">
  <si>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大鹏新区2022年第三季度安全生产专项资金支出情况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</si>
  <si>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</si>
  <si>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</si>
  <si>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</si>
  <si>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</si>
  <si>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</si>
  <si>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</si>
  <si>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安全生产专项资金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</si>
</sst>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23" borderId="6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32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4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topLeftCell="B2" workbookViewId="0">
      <selection activeCell="F3" sqref="F3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f>9575158.23/10000</f>
        <v>957.515823</v>
      </c>
      <c r="D4" s="6">
        <f>5415510.62/10000</f>
        <v>541.551062</v>
      </c>
      <c r="E4" s="7">
        <f>D4/C4</f>
        <v>0.565579230119939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2006-09-15T19:21:00Z</dcterms:created>
  <dcterms:modified xsi:type="dcterms:W3CDTF">2022-10-09T10:32:54Z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