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<sst xmlns="http://schemas.openxmlformats.org/spreadsheetml/2006/main" count="8" uniqueCount="8">
  <si>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大鹏新区2022年第三季度科技创新和产业发展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</si>
  <si>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</si>
  <si>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</si>
  <si>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</si>
  <si>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</si>
  <si>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</si>
  <si>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</si>
  <si>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科技创新和产业发展专项资金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</si>
</sst>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4" borderId="7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4" sqref="C4:D4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f>21197700/10000</f>
        <v>2119.77</v>
      </c>
      <c r="D4" s="7">
        <f>13775035.79/10000</f>
        <v>1377.503579</v>
      </c>
      <c r="E4" s="8">
        <f>D4/C4</f>
        <v>0.64983634026333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2006-09-15T19:21:00Z</dcterms:created>
  <dcterms:modified xsi:type="dcterms:W3CDTF">2022-10-09T10:31:24Z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