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附件" sheetId="1" r:id="rId1"/>
  </sheets>
  <definedNames>
    <definedName name="地下空">附件!$X$3:$Y$3</definedName>
    <definedName name="地质灾">附件!$P$3:$S$3</definedName>
    <definedName name="福利机">附件!$X$3:$Y$3</definedName>
    <definedName name="火车站">附件!$X$3:$Y$3</definedName>
    <definedName name="排涝泵">附件!$I$3:$K$3</definedName>
    <definedName name="其他企">附件!$X$3:$Y$3</definedName>
    <definedName name="抢险队">附件!$I$3:$J$3</definedName>
    <definedName name="三防仓">附件!$I$3:$J$3</definedName>
    <definedName name="水库、">附件!$J$3:$L$3</definedName>
    <definedName name="水闸">附件!$I$3:$K$3</definedName>
    <definedName name="危房、">附件!$N$3:$O$3</definedName>
    <definedName name="文化体">附件!$X$3:$Y$3</definedName>
    <definedName name="学校、">附件!$Z$3:$AA$3</definedName>
    <definedName name="易涝点">附件!$M$3:$N$3</definedName>
    <definedName name="易燃易">附件!$X$3:$Y$3</definedName>
    <definedName name="应急避">附件!$H$3:$I$3</definedName>
    <definedName name="在建基">附件!$U$3:$W$3</definedName>
  </definedNames>
  <calcPr calcId="144525"/>
</workbook>
</file>

<file path=xl/sharedStrings.xml><?xml version="1.0" encoding="utf-8"?>
<sst xmlns="http://schemas.openxmlformats.org/spreadsheetml/2006/main" count="1086" uniqueCount="303">
  <si>
    <t>附件：</t>
  </si>
  <si>
    <t>深圳市大鹏新区建筑工务署三防责任人信息公示表</t>
  </si>
  <si>
    <t>姓名</t>
  </si>
  <si>
    <t>所属单位</t>
  </si>
  <si>
    <t>职务</t>
  </si>
  <si>
    <t>安全责任人</t>
  </si>
  <si>
    <t>主要责任人</t>
  </si>
  <si>
    <t>技术责任人</t>
  </si>
  <si>
    <t>巡查责任人</t>
  </si>
  <si>
    <t>行政责任人</t>
  </si>
  <si>
    <t>应急排涝抢险责任人</t>
  </si>
  <si>
    <t>治理责任人</t>
  </si>
  <si>
    <t>监测责任人</t>
  </si>
  <si>
    <t>预防责任人</t>
  </si>
  <si>
    <t>群测群防员</t>
  </si>
  <si>
    <t>建设负责人</t>
  </si>
  <si>
    <t>监理负责人</t>
  </si>
  <si>
    <t>施工负责人</t>
  </si>
  <si>
    <t>主要负责人</t>
  </si>
  <si>
    <t>安全管理人员</t>
  </si>
  <si>
    <t>安全主任</t>
  </si>
  <si>
    <t>区级</t>
  </si>
  <si>
    <t>重点行业</t>
  </si>
  <si>
    <t>责任类别</t>
  </si>
  <si>
    <t>重点行业类型</t>
  </si>
  <si>
    <t>责任点名称</t>
  </si>
  <si>
    <t>石雷</t>
  </si>
  <si>
    <t>大鹏新区建筑工务署</t>
  </si>
  <si>
    <t>总工程师</t>
  </si>
  <si>
    <t>大鹏新区三防指挥部成员单位负责同志</t>
  </si>
  <si>
    <t>罗先艳</t>
  </si>
  <si>
    <t>技术管理部部长</t>
  </si>
  <si>
    <t>大鹏新区三防指挥部成员单位对口处室主要负责人</t>
  </si>
  <si>
    <t>孙树锦</t>
  </si>
  <si>
    <t>应急工作人员</t>
  </si>
  <si>
    <t>大鹏新区三防指挥部成员单位联络员</t>
  </si>
  <si>
    <t>白玉</t>
  </si>
  <si>
    <t>深圳市大鹏新区建筑工务署</t>
  </si>
  <si>
    <t>建设单位项目主任</t>
  </si>
  <si>
    <t>在建基建工程</t>
  </si>
  <si>
    <t>坪西路（水头-新大段）市政工程-景观绿化工程</t>
  </si>
  <si>
    <t>李志东</t>
  </si>
  <si>
    <t>晨越建设项目管理集团股份有限公司</t>
  </si>
  <si>
    <t>项目总监</t>
  </si>
  <si>
    <t>袁剑越</t>
  </si>
  <si>
    <t>深圳市绿雅生态发展有限公司</t>
  </si>
  <si>
    <t>项目经理</t>
  </si>
  <si>
    <t>段振亮</t>
  </si>
  <si>
    <t>市第二十三高级中学</t>
  </si>
  <si>
    <t>杨斌</t>
  </si>
  <si>
    <t>重庆赛迪工程咨询有限公司</t>
  </si>
  <si>
    <t>严蔚明</t>
  </si>
  <si>
    <t>中国建筑第六工程局有限公司</t>
  </si>
  <si>
    <t>罗华敏</t>
  </si>
  <si>
    <t>大鹏公安分局土洋派出所建设工程</t>
  </si>
  <si>
    <t>于晓敏</t>
  </si>
  <si>
    <t>深圳市建控地盘监理有限公司</t>
  </si>
  <si>
    <t>王立刚</t>
  </si>
  <si>
    <t>中建一局集团第三建筑有限公司</t>
  </si>
  <si>
    <t>大鹏新区疾病预防控制中心（卫生监督所）建设工程</t>
  </si>
  <si>
    <t>吴云</t>
  </si>
  <si>
    <t>深圳市东鹏工程建设监理有限公司</t>
  </si>
  <si>
    <t>吴航</t>
  </si>
  <si>
    <t>中国华西企业有限公司</t>
  </si>
  <si>
    <t>黄展群</t>
  </si>
  <si>
    <t>宝石西路（大鹏医院段）市政工程</t>
  </si>
  <si>
    <t>杜涛</t>
  </si>
  <si>
    <t>深圳市首嘉工程顾问有限公司</t>
  </si>
  <si>
    <t>宋若兰</t>
  </si>
  <si>
    <t>深圳市交运工程集团有限公司</t>
  </si>
  <si>
    <t>大鹏新区疾病预防与控制中心配套市政工程</t>
  </si>
  <si>
    <t>周全</t>
  </si>
  <si>
    <t>吉凯伦</t>
  </si>
  <si>
    <t>深圳市粤通建设工程有限公司</t>
  </si>
  <si>
    <t>丁威</t>
  </si>
  <si>
    <t>丰树山公交首末站项目</t>
  </si>
  <si>
    <t>鲁伦</t>
  </si>
  <si>
    <t>深圳市中航建设监理有限公司</t>
  </si>
  <si>
    <t>陈贵煜</t>
  </si>
  <si>
    <t>深圳市粤港建筑工程有限公司</t>
  </si>
  <si>
    <t>葵涌中学科技馆（艺术馆）二次装修改造工程</t>
  </si>
  <si>
    <t>刘振兴</t>
  </si>
  <si>
    <t>深圳市恒浩建工程项目管理有限公司</t>
  </si>
  <si>
    <t>钟华文</t>
  </si>
  <si>
    <t>深圳市中浦信建设集团有限公司</t>
  </si>
  <si>
    <t>大鹏中心小学改扩建工程</t>
  </si>
  <si>
    <t>吕继军</t>
  </si>
  <si>
    <t>李哲</t>
  </si>
  <si>
    <t>朱瑾</t>
  </si>
  <si>
    <t>南澳人民医院封闭式隔离驿站加固装修改造工程</t>
  </si>
  <si>
    <t>袁玉嘉</t>
  </si>
  <si>
    <t>李嘉麒</t>
  </si>
  <si>
    <t>深圳市路桥建设集团有限公司</t>
  </si>
  <si>
    <t>雷公山北侧（大鹏人民医院-疾控中心段）山体边坡及泄洪整治抢险工程</t>
  </si>
  <si>
    <t>黄秀凤</t>
  </si>
  <si>
    <t>李海龙</t>
  </si>
  <si>
    <t>坪西路（水头-新大段）市政工程——新大路段管线迁改</t>
  </si>
  <si>
    <t>李成生</t>
  </si>
  <si>
    <t>达濠市政建设有限公司</t>
  </si>
  <si>
    <t>坪西路(水头-新大段)市政工程一标</t>
  </si>
  <si>
    <t>刘云生</t>
  </si>
  <si>
    <t>中铁九局集团有限公司</t>
  </si>
  <si>
    <t>坪西路(水头-新大段)市政工程二标</t>
  </si>
  <si>
    <t>朱奎</t>
  </si>
  <si>
    <t>深圳市华晟建设集团股份有限公司//中国水利水电第十四工程局有限公司</t>
  </si>
  <si>
    <t>曾曙佳</t>
  </si>
  <si>
    <t>新海大道（银滩路-新东路）工程</t>
  </si>
  <si>
    <t>钟佰宏</t>
  </si>
  <si>
    <t>周游</t>
  </si>
  <si>
    <t>湖南星大建设集团有限公司</t>
  </si>
  <si>
    <t>仙人石路工程</t>
  </si>
  <si>
    <t>张峰江</t>
  </si>
  <si>
    <t>银湾路（仙人石路-新海大道）工程</t>
  </si>
  <si>
    <t>王浩</t>
  </si>
  <si>
    <t>深圳市大兴工程管理有限公司</t>
  </si>
  <si>
    <t>徐斌</t>
  </si>
  <si>
    <t>中铁四局集团有限公司</t>
  </si>
  <si>
    <t>新海三路工程</t>
  </si>
  <si>
    <t>李昊堃</t>
  </si>
  <si>
    <t>深圳市甘泉建设监理有限公司</t>
  </si>
  <si>
    <t>林雄斌</t>
  </si>
  <si>
    <t>深圳市建宏达建设实业有限公司</t>
  </si>
  <si>
    <t>姚雄镔</t>
  </si>
  <si>
    <t>坪西路辅道工程（鹏隽路-滨海二路）</t>
  </si>
  <si>
    <t>张清奇</t>
  </si>
  <si>
    <t>伍奕</t>
  </si>
  <si>
    <t>鹏毅南路工程</t>
  </si>
  <si>
    <t>戴淮珠</t>
  </si>
  <si>
    <t>深圳天邦建设工程顾问有限公司</t>
  </si>
  <si>
    <t>彭彬</t>
  </si>
  <si>
    <t>创富路工程（坪西路辅道-创富路路口）先行段</t>
  </si>
  <si>
    <t>黎明</t>
  </si>
  <si>
    <t>许树扬</t>
  </si>
  <si>
    <t>深圳市勘察测绘院（集团）有限公司</t>
  </si>
  <si>
    <t>新山路市政工程</t>
  </si>
  <si>
    <t>李则中</t>
  </si>
  <si>
    <t>广东中弘策工程顾问有限公司</t>
  </si>
  <si>
    <t>姜开展</t>
  </si>
  <si>
    <t>深圳市兴班建筑工程有限公司</t>
  </si>
  <si>
    <t>刘震</t>
  </si>
  <si>
    <t>上洞路市政道路工程/上洞电厂城市更新单元一号路市政道路工程项目</t>
  </si>
  <si>
    <t>黄贤聪</t>
  </si>
  <si>
    <t>深圳市建工建设集团有限公司</t>
  </si>
  <si>
    <t>朱文威</t>
  </si>
  <si>
    <t>2020年、2021年度基本农田维护和建设项目</t>
  </si>
  <si>
    <t>常月</t>
  </si>
  <si>
    <t>深圳市广汇源水利建筑工程有限公司</t>
  </si>
  <si>
    <t>大鹏新区2016年基本农田王母片区建设和维护项目</t>
  </si>
  <si>
    <t>朱国</t>
  </si>
  <si>
    <t>陈会城</t>
  </si>
  <si>
    <t>深圳市水利土木建筑工程有限公司</t>
  </si>
  <si>
    <t>李榛</t>
  </si>
  <si>
    <t>三溪河下游段综合整治工程</t>
  </si>
  <si>
    <t xml:space="preserve">吴云
</t>
  </si>
  <si>
    <t>北京燕波工程管理有限公司</t>
  </si>
  <si>
    <t>梁祖命</t>
  </si>
  <si>
    <t>深圳市东深工程有限公司</t>
  </si>
  <si>
    <t>葵涌河流域碧道建设工程</t>
  </si>
  <si>
    <t>邹卫东</t>
  </si>
  <si>
    <t>上海建科工程咨询有限公司</t>
  </si>
  <si>
    <t>李俊萱</t>
  </si>
  <si>
    <t>深圳市国艺园林建设有限公司/深圳市广汇源水利建筑工程有限公司</t>
  </si>
  <si>
    <t>陈佳奇</t>
  </si>
  <si>
    <t>王母河水环境综合整治工程</t>
  </si>
  <si>
    <t>王立国</t>
  </si>
  <si>
    <t>深圳市深水水务咨询有限公司</t>
  </si>
  <si>
    <t>吴政连</t>
  </si>
  <si>
    <t>中国水利水电第十四工程局有限公司</t>
  </si>
  <si>
    <t>王母河水环境综合整治工程—剩余工程</t>
  </si>
  <si>
    <t>李官军</t>
  </si>
  <si>
    <t>刘泽荣</t>
  </si>
  <si>
    <t>张言超</t>
  </si>
  <si>
    <t>水磨坑水库安全加固工程</t>
  </si>
  <si>
    <t xml:space="preserve">戴军林
</t>
  </si>
  <si>
    <t xml:space="preserve">梁其宇
</t>
  </si>
  <si>
    <t>李书琦</t>
  </si>
  <si>
    <t>深圳市大鹏湾海域国家级海洋牧场示范区人工鱼礁
建设项目（施工）工程</t>
  </si>
  <si>
    <t>董志友</t>
  </si>
  <si>
    <t>黎明军</t>
  </si>
  <si>
    <t>金中天水利建设有限公司</t>
  </si>
  <si>
    <t>大鹏、南澳水源保障工程</t>
  </si>
  <si>
    <t>黄海珍</t>
  </si>
  <si>
    <t xml:space="preserve">蒯俊
</t>
  </si>
  <si>
    <t>广东省基础工程集团有限公司</t>
  </si>
  <si>
    <t>刘林基</t>
  </si>
  <si>
    <t>葵涌河小流域综合治理工程完善段</t>
  </si>
  <si>
    <t>林哲嘉</t>
  </si>
  <si>
    <t>广东华禹工程咨询有限公司</t>
  </si>
  <si>
    <t xml:space="preserve">程盛华 </t>
  </si>
  <si>
    <t>中国葛洲坝集团第二工程有限公司</t>
  </si>
  <si>
    <t>谢浩</t>
  </si>
  <si>
    <t>大鹏新区全面消除黑臭水体整治-正本清源全覆盖第二阶段工程</t>
  </si>
  <si>
    <t>夏军</t>
  </si>
  <si>
    <t>广东省建筑工程机械施工有限公司</t>
  </si>
  <si>
    <t>陈凯</t>
  </si>
  <si>
    <t>坝光中心公园项目景观连桥工程</t>
  </si>
  <si>
    <t>颜旻</t>
  </si>
  <si>
    <t>刘亚凯</t>
  </si>
  <si>
    <t>深圳国际生物谷坝光居住区级文化中心工程</t>
  </si>
  <si>
    <t>李勇枢</t>
  </si>
  <si>
    <t>深圳市大鹏新区坝光开发建设运营管理有限公司</t>
  </si>
  <si>
    <t>代建单位项目主任</t>
  </si>
  <si>
    <t>陈小侠</t>
  </si>
  <si>
    <t>浙江江南工程管理股份有限公司</t>
  </si>
  <si>
    <t>梁迎春</t>
  </si>
  <si>
    <t>深圳国际生物谷坝光核心启动区坝光中心公园施工总承包</t>
  </si>
  <si>
    <t>宋启顺</t>
  </si>
  <si>
    <t>深圳市华美绿生态环境集团有限公司</t>
  </si>
  <si>
    <t>马成强</t>
  </si>
  <si>
    <t>深圳国际生物谷坝光核心启动区核坝路市政工程</t>
  </si>
  <si>
    <t>谢明生</t>
  </si>
  <si>
    <t>深圳市合创建设工程顾问有限公司</t>
  </si>
  <si>
    <t>曹宏涛</t>
  </si>
  <si>
    <t>中国二十冶集团有些公司</t>
  </si>
  <si>
    <t>深圳国际生物谷坝光核心启动区环坝路市政工程</t>
  </si>
  <si>
    <t>唐芝辉</t>
  </si>
  <si>
    <t>广东海外建设咨询有限公司</t>
  </si>
  <si>
    <t>深圳国际生物谷坝光综合体育中心主体工程</t>
  </si>
  <si>
    <t>熊明</t>
  </si>
  <si>
    <t>黄四芳</t>
  </si>
  <si>
    <t>毛云锋</t>
  </si>
  <si>
    <t>中建四局第三建设有限公司</t>
  </si>
  <si>
    <t>华堃</t>
  </si>
  <si>
    <t>深圳国际生物谷坝光核心启动区恒科路、海科路、海生路、元玲路、坪山路市政工程</t>
  </si>
  <si>
    <t>穆成长</t>
  </si>
  <si>
    <t>深圳市鲁班建设监理有限公司</t>
  </si>
  <si>
    <t>崔粲</t>
  </si>
  <si>
    <t>深圳市建安（集团）股份有限公司</t>
  </si>
  <si>
    <t>盐灶路等10条城市支路（一期）工程-银叶路、产头路、观林路和坳仔下路</t>
  </si>
  <si>
    <t>吕荣惠</t>
  </si>
  <si>
    <t>盛杰宇</t>
  </si>
  <si>
    <t>盐灶路等10条城市支路（一期）工程-盐灶路和红树路项目</t>
  </si>
  <si>
    <t>范显平</t>
  </si>
  <si>
    <t>深圳市乐土生命科技投资有限公司</t>
  </si>
  <si>
    <t>王迪</t>
  </si>
  <si>
    <t>深圳市红头船建设集团有限公司</t>
  </si>
  <si>
    <t>深圳国际生物谷坝光核心启动区环坝路市政工程葵坝路景观跨线桥项目</t>
  </si>
  <si>
    <t>黄建平</t>
  </si>
  <si>
    <t>深圳金信城市建设有限公司</t>
  </si>
  <si>
    <t>深圳国际生物谷坝光核心启动区环坝路市政工程剩余工程（一期）</t>
  </si>
  <si>
    <t>郑上城</t>
  </si>
  <si>
    <t>中冶建工集团有限公司</t>
  </si>
  <si>
    <t>深圳国际生物谷坝光核心启动区核坝路市政工程剩余工程（一期）</t>
  </si>
  <si>
    <t>游丹</t>
  </si>
  <si>
    <t>深圳市万科发展有限公司（代建）单位</t>
  </si>
  <si>
    <t>建设单位项目主任（代建负责人）</t>
  </si>
  <si>
    <t>红岭教育集团（大鹏校区）建设项目</t>
  </si>
  <si>
    <t>吴玖鹏</t>
  </si>
  <si>
    <t>五洲工程顾问集团有限公司</t>
  </si>
  <si>
    <t>陈玮</t>
  </si>
  <si>
    <t>施工单位项目经理</t>
  </si>
  <si>
    <t>周圣乔</t>
  </si>
  <si>
    <t>深圳招商房地产有限公司</t>
  </si>
  <si>
    <t>南澳码头（口岸）项目</t>
  </si>
  <si>
    <t>阎新彬</t>
  </si>
  <si>
    <t>广州粤科工程技术有限公司</t>
  </si>
  <si>
    <t>睢宁</t>
  </si>
  <si>
    <t>中交一航局一公司</t>
  </si>
  <si>
    <t>高旭</t>
  </si>
  <si>
    <t>深圳市振业(集团)股份有限公司</t>
  </si>
  <si>
    <t>鹏溪苑施工总承包工程</t>
  </si>
  <si>
    <t>黎伟</t>
  </si>
  <si>
    <t>深圳华西建设工程管理有限公司</t>
  </si>
  <si>
    <t>柴广录</t>
  </si>
  <si>
    <t>邓佩华</t>
  </si>
  <si>
    <t>深圳市万科城市建设管理有限公司</t>
  </si>
  <si>
    <t>大鹏新区养老院工程</t>
  </si>
  <si>
    <t>刘新波</t>
  </si>
  <si>
    <t>田国库</t>
  </si>
  <si>
    <t>刘  峰</t>
  </si>
  <si>
    <t>南澳01-03地块拆迁安置房项目</t>
  </si>
  <si>
    <t>鲁柏全</t>
  </si>
  <si>
    <t>四川元丰建设项目管理有限公司</t>
  </si>
  <si>
    <t>史晓星</t>
  </si>
  <si>
    <t>深圳市建设（集团）有限公司</t>
  </si>
  <si>
    <t>尧丰垠</t>
  </si>
  <si>
    <t>深圳市天健地产集团有限公司</t>
  </si>
  <si>
    <t>南西路东侧南澳站F07、F01、F02架空线落地工程</t>
  </si>
  <si>
    <t>张庆平</t>
  </si>
  <si>
    <t>珠海电力工程监理有限公司</t>
  </si>
  <si>
    <t>罗昕</t>
  </si>
  <si>
    <t>广东鸿安送变电工程有限公司</t>
  </si>
  <si>
    <t>黄善文</t>
  </si>
  <si>
    <t>金业大道片区道路架空线改造工程</t>
  </si>
  <si>
    <t>黄辉</t>
  </si>
  <si>
    <t>公诚咨询管理有限公司</t>
  </si>
  <si>
    <t>王希</t>
  </si>
  <si>
    <t>深圳市天健坪山建设工程有限公司</t>
  </si>
  <si>
    <t>金业大道东侧8kV架空线落地工程</t>
  </si>
  <si>
    <t>金业大道东侧9kV架空线落地工程</t>
  </si>
  <si>
    <t>金业大道东侧10kV架空线落地工程</t>
  </si>
  <si>
    <t>盐坝高速葵涌出口108kV架空线落地工程</t>
  </si>
  <si>
    <t>盐坝高速葵涌出口109kV架空线落地工程</t>
  </si>
  <si>
    <t>李姝睿</t>
  </si>
  <si>
    <t>盐坝高速葵涌出口110kV架空线落地工程</t>
  </si>
  <si>
    <t>大鹏变电站周边8kV架空线落地工程</t>
  </si>
  <si>
    <t>汪常兴</t>
  </si>
  <si>
    <t>大鹏变电站周边9kV架空线落地工程</t>
  </si>
  <si>
    <t>徐立功</t>
  </si>
  <si>
    <t>大鹏变电站周边10kV架空线落地工程</t>
  </si>
  <si>
    <t>新大河片区架空线落地工程</t>
  </si>
  <si>
    <t>珠海电力工程咨询有限公司</t>
  </si>
  <si>
    <t>卢法典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</si>
</sst>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font>
    <font>
      <b/>
      <sz val="11"/>
      <color theme="1"/>
      <name val="宋体"/>
      <charset val="134"/>
    </font>
    <font>
      <sz val="11"/>
      <name val="宋体"/>
      <charset val="134"/>
    </font>
    <font>
      <b/>
      <sz val="20"/>
      <color theme="1"/>
      <name val="宋体"/>
      <charset val="134"/>
    </font>
    <font>
      <b/>
      <sz val="11"/>
      <name val="宋体"/>
      <charset val="134"/>
    </font>
    <font>
      <sz val="11"/>
      <color theme="0"/>
      <name val="宋体"/>
      <charset val="134"/>
    </font>
    <font>
      <b/>
      <sz val="11"/>
      <name val="Times New Roman"/>
      <charset val="134"/>
    </font>
    <font>
      <sz val="11"/>
      <name val="Times New Roman"/>
      <charset val="134"/>
    </font>
    <font>
      <sz val="11"/>
      <color rgb="FF000000"/>
      <name val="SimSun"/>
      <charset val="134"/>
    </font>
    <font>
      <sz val="11"/>
      <color rgb="FF000000"/>
      <name val="宋体"/>
      <charset val="134"/>
    </font>
    <font>
      <sz val="11"/>
      <name val="方正书宋_GBK"/>
      <charset val="134"/>
    </font>
    <font>
      <sz val="12"/>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1"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6" fillId="9" borderId="0" applyNumberFormat="0" applyBorder="0" applyAlignment="0" applyProtection="0">
      <alignment vertical="center"/>
    </xf>
    <xf numFmtId="0" fontId="19" fillId="0" borderId="13" applyNumberFormat="0" applyFill="0" applyAlignment="0" applyProtection="0">
      <alignment vertical="center"/>
    </xf>
    <xf numFmtId="0" fontId="16" fillId="10" borderId="0" applyNumberFormat="0" applyBorder="0" applyAlignment="0" applyProtection="0">
      <alignment vertical="center"/>
    </xf>
    <xf numFmtId="0" fontId="25" fillId="11" borderId="14" applyNumberFormat="0" applyAlignment="0" applyProtection="0">
      <alignment vertical="center"/>
    </xf>
    <xf numFmtId="0" fontId="26" fillId="11" borderId="10" applyNumberFormat="0" applyAlignment="0" applyProtection="0">
      <alignment vertical="center"/>
    </xf>
    <xf numFmtId="0" fontId="27" fillId="12" borderId="15"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xf>
    <xf numFmtId="0" fontId="0" fillId="0" borderId="1" xfId="0" applyBorder="1" applyAlignment="1">
      <alignment horizontal="justify"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0" fontId="5" fillId="0" borderId="0" xfId="0" applyFont="1" applyAlignment="1"/>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8"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9" fillId="0" borderId="8" xfId="0" applyNumberFormat="1" applyFont="1" applyFill="1" applyBorder="1" applyAlignment="1">
      <alignment horizontal="justify" vertical="center" wrapText="1"/>
    </xf>
    <xf numFmtId="0" fontId="8" fillId="0" borderId="8" xfId="0" applyNumberFormat="1" applyFont="1" applyFill="1" applyBorder="1" applyAlignment="1">
      <alignment horizontal="justify" vertical="center" wrapText="1"/>
    </xf>
    <xf numFmtId="0" fontId="8" fillId="0" borderId="8" xfId="0" applyNumberFormat="1" applyFont="1" applyFill="1" applyBorder="1" applyAlignment="1">
      <alignment horizontal="center" vertical="center" wrapText="1"/>
    </xf>
    <xf numFmtId="0" fontId="8" fillId="0" borderId="6" xfId="0" applyNumberFormat="1" applyFont="1" applyFill="1" applyBorder="1" applyAlignment="1">
      <alignment horizontal="justify" vertical="center" wrapText="1"/>
    </xf>
    <xf numFmtId="0" fontId="7" fillId="0" borderId="7"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2" fillId="0" borderId="6" xfId="0" applyNumberFormat="1"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9"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center" indent="2"/>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82"/>
  <sheetViews>
    <sheetView tabSelected="1" workbookViewId="0">
      <selection activeCell="E4" sqref="E4:G4"/>
    </sheetView>
  </sheetViews>
  <sheetFormatPr defaultColWidth="9" defaultRowHeight="13.5"/>
  <cols>
    <col min="1" max="1" width="8" style="4" customWidth="1"/>
    <col min="2" max="2" width="22.375" style="4" customWidth="1"/>
    <col min="3" max="3" width="11.25" style="4" customWidth="1"/>
    <col min="4" max="4" width="18.25" style="4" customWidth="1"/>
    <col min="5" max="5" width="14.5" style="4" customWidth="1"/>
    <col min="6" max="6" width="30.625" style="5" customWidth="1"/>
    <col min="7" max="7" width="10.125" style="4" customWidth="1"/>
    <col min="8" max="8" width="8.5" style="4" customWidth="1"/>
    <col min="9" max="9" width="8.38333333333333" style="4" customWidth="1"/>
    <col min="10" max="28" width="9" style="4" customWidth="1"/>
    <col min="29" max="16384" width="9" style="4"/>
  </cols>
  <sheetData>
    <row r="1" spans="1:7">
      <c r="A1" s="6" t="s">
        <v>0</v>
      </c>
      <c r="B1" s="6"/>
      <c r="C1" s="6"/>
      <c r="D1" s="6"/>
      <c r="E1" s="6"/>
      <c r="F1" s="6"/>
      <c r="G1" s="6"/>
    </row>
    <row r="2" s="1" customFormat="1" ht="54" customHeight="1" spans="1:7">
      <c r="A2" s="7" t="s">
        <v>1</v>
      </c>
      <c r="B2" s="7"/>
      <c r="C2" s="7"/>
      <c r="D2" s="7"/>
      <c r="E2" s="7"/>
      <c r="F2" s="8"/>
      <c r="G2" s="7"/>
    </row>
    <row r="3" s="1" customFormat="1" ht="38" hidden="1" customHeight="1" spans="1:28">
      <c r="A3" s="9" t="s">
        <v>2</v>
      </c>
      <c r="B3" s="9" t="s">
        <v>3</v>
      </c>
      <c r="C3" s="9" t="s">
        <v>4</v>
      </c>
      <c r="D3" s="10"/>
      <c r="E3" s="10"/>
      <c r="F3" s="11"/>
      <c r="G3" s="10"/>
      <c r="H3" s="12" t="s">
        <v>5</v>
      </c>
      <c r="I3" s="12" t="s">
        <v>6</v>
      </c>
      <c r="J3" s="12" t="s">
        <v>7</v>
      </c>
      <c r="K3" s="12" t="s">
        <v>8</v>
      </c>
      <c r="L3" s="12" t="s">
        <v>9</v>
      </c>
      <c r="M3" s="12" t="s">
        <v>10</v>
      </c>
      <c r="N3" s="12" t="s">
        <v>8</v>
      </c>
      <c r="O3" s="12" t="s">
        <v>11</v>
      </c>
      <c r="P3" s="12" t="s">
        <v>8</v>
      </c>
      <c r="Q3" s="12" t="s">
        <v>12</v>
      </c>
      <c r="R3" s="31" t="s">
        <v>13</v>
      </c>
      <c r="S3" s="31" t="s">
        <v>14</v>
      </c>
      <c r="T3" s="32"/>
      <c r="U3" s="12" t="s">
        <v>15</v>
      </c>
      <c r="V3" s="12" t="s">
        <v>16</v>
      </c>
      <c r="W3" s="12" t="s">
        <v>17</v>
      </c>
      <c r="X3" s="12" t="s">
        <v>18</v>
      </c>
      <c r="Y3" s="12" t="s">
        <v>19</v>
      </c>
      <c r="Z3" s="12" t="s">
        <v>18</v>
      </c>
      <c r="AA3" s="12" t="s">
        <v>20</v>
      </c>
      <c r="AB3" s="32"/>
    </row>
    <row r="4" s="2" customFormat="1" ht="24" customHeight="1" spans="1:7">
      <c r="A4" s="13"/>
      <c r="B4" s="13"/>
      <c r="C4" s="13"/>
      <c r="D4" s="14" t="s">
        <v>21</v>
      </c>
      <c r="E4" s="15" t="s">
        <v>22</v>
      </c>
      <c r="F4" s="16"/>
      <c r="G4" s="17"/>
    </row>
    <row r="5" s="1" customFormat="1" ht="45" customHeight="1" spans="1:7">
      <c r="A5" s="13"/>
      <c r="B5" s="13"/>
      <c r="C5" s="13"/>
      <c r="D5" s="14" t="s">
        <v>23</v>
      </c>
      <c r="E5" s="14" t="s">
        <v>24</v>
      </c>
      <c r="F5" s="18" t="s">
        <v>25</v>
      </c>
      <c r="G5" s="14" t="s">
        <v>23</v>
      </c>
    </row>
    <row r="6" s="1" customFormat="1" ht="45" customHeight="1" spans="1:7">
      <c r="A6" s="19" t="s">
        <v>26</v>
      </c>
      <c r="B6" s="20" t="s">
        <v>27</v>
      </c>
      <c r="C6" s="20" t="s">
        <v>28</v>
      </c>
      <c r="D6" s="19" t="s">
        <v>29</v>
      </c>
      <c r="E6" s="14"/>
      <c r="F6" s="18"/>
      <c r="G6" s="14"/>
    </row>
    <row r="7" s="1" customFormat="1" ht="45" customHeight="1" spans="1:7">
      <c r="A7" s="19" t="s">
        <v>30</v>
      </c>
      <c r="B7" s="20" t="s">
        <v>27</v>
      </c>
      <c r="C7" s="20" t="s">
        <v>31</v>
      </c>
      <c r="D7" s="19" t="s">
        <v>32</v>
      </c>
      <c r="E7" s="14"/>
      <c r="F7" s="18"/>
      <c r="G7" s="14"/>
    </row>
    <row r="8" s="1" customFormat="1" ht="45" customHeight="1" spans="1:7">
      <c r="A8" s="19" t="s">
        <v>33</v>
      </c>
      <c r="B8" s="20" t="s">
        <v>27</v>
      </c>
      <c r="C8" s="20" t="s">
        <v>34</v>
      </c>
      <c r="D8" s="19" t="s">
        <v>35</v>
      </c>
      <c r="E8" s="14"/>
      <c r="F8" s="18"/>
      <c r="G8" s="14"/>
    </row>
    <row r="9" s="3" customFormat="1" ht="45" customHeight="1" spans="1:7">
      <c r="A9" s="19" t="s">
        <v>36</v>
      </c>
      <c r="B9" s="20" t="s">
        <v>37</v>
      </c>
      <c r="C9" s="20" t="s">
        <v>38</v>
      </c>
      <c r="D9" s="19"/>
      <c r="E9" s="21" t="s">
        <v>39</v>
      </c>
      <c r="F9" s="22" t="s">
        <v>40</v>
      </c>
      <c r="G9" s="21" t="s">
        <v>15</v>
      </c>
    </row>
    <row r="10" s="3" customFormat="1" ht="45" customHeight="1" spans="1:7">
      <c r="A10" s="19" t="s">
        <v>41</v>
      </c>
      <c r="B10" s="20" t="s">
        <v>42</v>
      </c>
      <c r="C10" s="20" t="s">
        <v>43</v>
      </c>
      <c r="D10" s="19"/>
      <c r="E10" s="21" t="s">
        <v>39</v>
      </c>
      <c r="F10" s="22" t="s">
        <v>40</v>
      </c>
      <c r="G10" s="21" t="s">
        <v>16</v>
      </c>
    </row>
    <row r="11" s="3" customFormat="1" ht="45" customHeight="1" spans="1:7">
      <c r="A11" s="19" t="s">
        <v>44</v>
      </c>
      <c r="B11" s="20" t="s">
        <v>45</v>
      </c>
      <c r="C11" s="20" t="s">
        <v>46</v>
      </c>
      <c r="D11" s="19"/>
      <c r="E11" s="21" t="s">
        <v>39</v>
      </c>
      <c r="F11" s="22" t="s">
        <v>40</v>
      </c>
      <c r="G11" s="21" t="s">
        <v>17</v>
      </c>
    </row>
    <row r="12" s="3" customFormat="1" ht="45" customHeight="1" spans="1:7">
      <c r="A12" s="19" t="s">
        <v>47</v>
      </c>
      <c r="B12" s="20" t="s">
        <v>37</v>
      </c>
      <c r="C12" s="20" t="s">
        <v>38</v>
      </c>
      <c r="D12" s="19"/>
      <c r="E12" s="21" t="s">
        <v>39</v>
      </c>
      <c r="F12" s="22" t="s">
        <v>48</v>
      </c>
      <c r="G12" s="20" t="s">
        <v>15</v>
      </c>
    </row>
    <row r="13" s="3" customFormat="1" ht="45" customHeight="1" spans="1:7">
      <c r="A13" s="19" t="s">
        <v>49</v>
      </c>
      <c r="B13" s="20" t="s">
        <v>50</v>
      </c>
      <c r="C13" s="20" t="s">
        <v>43</v>
      </c>
      <c r="D13" s="19"/>
      <c r="E13" s="21" t="s">
        <v>39</v>
      </c>
      <c r="F13" s="22" t="s">
        <v>48</v>
      </c>
      <c r="G13" s="21" t="s">
        <v>16</v>
      </c>
    </row>
    <row r="14" s="3" customFormat="1" ht="45" customHeight="1" spans="1:7">
      <c r="A14" s="19" t="s">
        <v>51</v>
      </c>
      <c r="B14" s="20" t="s">
        <v>52</v>
      </c>
      <c r="C14" s="20" t="s">
        <v>46</v>
      </c>
      <c r="D14" s="19"/>
      <c r="E14" s="21" t="s">
        <v>39</v>
      </c>
      <c r="F14" s="22" t="s">
        <v>48</v>
      </c>
      <c r="G14" s="21" t="s">
        <v>17</v>
      </c>
    </row>
    <row r="15" s="3" customFormat="1" ht="45" customHeight="1" spans="1:7">
      <c r="A15" s="20" t="s">
        <v>53</v>
      </c>
      <c r="B15" s="20" t="s">
        <v>37</v>
      </c>
      <c r="C15" s="20" t="s">
        <v>38</v>
      </c>
      <c r="D15" s="19"/>
      <c r="E15" s="21" t="s">
        <v>39</v>
      </c>
      <c r="F15" s="22" t="s">
        <v>54</v>
      </c>
      <c r="G15" s="20" t="s">
        <v>15</v>
      </c>
    </row>
    <row r="16" s="3" customFormat="1" ht="45" customHeight="1" spans="1:7">
      <c r="A16" s="19" t="s">
        <v>55</v>
      </c>
      <c r="B16" s="20" t="s">
        <v>56</v>
      </c>
      <c r="C16" s="20" t="s">
        <v>43</v>
      </c>
      <c r="D16" s="19"/>
      <c r="E16" s="21" t="s">
        <v>39</v>
      </c>
      <c r="F16" s="22" t="s">
        <v>54</v>
      </c>
      <c r="G16" s="21" t="s">
        <v>16</v>
      </c>
    </row>
    <row r="17" s="3" customFormat="1" ht="45" customHeight="1" spans="1:7">
      <c r="A17" s="19" t="s">
        <v>57</v>
      </c>
      <c r="B17" s="20" t="s">
        <v>58</v>
      </c>
      <c r="C17" s="20" t="s">
        <v>46</v>
      </c>
      <c r="D17" s="19"/>
      <c r="E17" s="21" t="s">
        <v>39</v>
      </c>
      <c r="F17" s="22" t="s">
        <v>54</v>
      </c>
      <c r="G17" s="21" t="s">
        <v>17</v>
      </c>
    </row>
    <row r="18" s="3" customFormat="1" ht="45" customHeight="1" spans="1:7">
      <c r="A18" s="20" t="s">
        <v>53</v>
      </c>
      <c r="B18" s="20" t="s">
        <v>37</v>
      </c>
      <c r="C18" s="20" t="s">
        <v>38</v>
      </c>
      <c r="D18" s="19"/>
      <c r="E18" s="21" t="s">
        <v>39</v>
      </c>
      <c r="F18" s="22" t="s">
        <v>59</v>
      </c>
      <c r="G18" s="21" t="s">
        <v>15</v>
      </c>
    </row>
    <row r="19" s="3" customFormat="1" ht="45" customHeight="1" spans="1:7">
      <c r="A19" s="19" t="s">
        <v>60</v>
      </c>
      <c r="B19" s="20" t="s">
        <v>61</v>
      </c>
      <c r="C19" s="20" t="s">
        <v>43</v>
      </c>
      <c r="D19" s="19"/>
      <c r="E19" s="21" t="s">
        <v>39</v>
      </c>
      <c r="F19" s="22" t="s">
        <v>59</v>
      </c>
      <c r="G19" s="20" t="s">
        <v>16</v>
      </c>
    </row>
    <row r="20" s="3" customFormat="1" ht="45" customHeight="1" spans="1:7">
      <c r="A20" s="19" t="s">
        <v>62</v>
      </c>
      <c r="B20" s="20" t="s">
        <v>63</v>
      </c>
      <c r="C20" s="20" t="s">
        <v>46</v>
      </c>
      <c r="D20" s="19"/>
      <c r="E20" s="21" t="s">
        <v>39</v>
      </c>
      <c r="F20" s="22" t="s">
        <v>59</v>
      </c>
      <c r="G20" s="21" t="s">
        <v>17</v>
      </c>
    </row>
    <row r="21" s="3" customFormat="1" ht="45" customHeight="1" spans="1:7">
      <c r="A21" s="19" t="s">
        <v>64</v>
      </c>
      <c r="B21" s="20" t="s">
        <v>37</v>
      </c>
      <c r="C21" s="20" t="s">
        <v>38</v>
      </c>
      <c r="D21" s="19"/>
      <c r="E21" s="21" t="s">
        <v>39</v>
      </c>
      <c r="F21" s="22" t="s">
        <v>65</v>
      </c>
      <c r="G21" s="20" t="s">
        <v>15</v>
      </c>
    </row>
    <row r="22" s="3" customFormat="1" ht="45" customHeight="1" spans="1:7">
      <c r="A22" s="19" t="s">
        <v>66</v>
      </c>
      <c r="B22" s="20" t="s">
        <v>67</v>
      </c>
      <c r="C22" s="20" t="s">
        <v>43</v>
      </c>
      <c r="D22" s="19"/>
      <c r="E22" s="21" t="s">
        <v>39</v>
      </c>
      <c r="F22" s="22" t="s">
        <v>65</v>
      </c>
      <c r="G22" s="21" t="s">
        <v>16</v>
      </c>
    </row>
    <row r="23" s="3" customFormat="1" ht="45" customHeight="1" spans="1:7">
      <c r="A23" s="19" t="s">
        <v>68</v>
      </c>
      <c r="B23" s="20" t="s">
        <v>69</v>
      </c>
      <c r="C23" s="20" t="s">
        <v>46</v>
      </c>
      <c r="D23" s="19"/>
      <c r="E23" s="21" t="s">
        <v>39</v>
      </c>
      <c r="F23" s="22" t="s">
        <v>65</v>
      </c>
      <c r="G23" s="21" t="s">
        <v>17</v>
      </c>
    </row>
    <row r="24" s="3" customFormat="1" ht="45" customHeight="1" spans="1:7">
      <c r="A24" s="19" t="s">
        <v>64</v>
      </c>
      <c r="B24" s="20" t="s">
        <v>37</v>
      </c>
      <c r="C24" s="20" t="s">
        <v>38</v>
      </c>
      <c r="D24" s="19"/>
      <c r="E24" s="21" t="s">
        <v>39</v>
      </c>
      <c r="F24" s="22" t="s">
        <v>70</v>
      </c>
      <c r="G24" s="20" t="s">
        <v>15</v>
      </c>
    </row>
    <row r="25" s="3" customFormat="1" ht="45" customHeight="1" spans="1:7">
      <c r="A25" s="19" t="s">
        <v>71</v>
      </c>
      <c r="B25" s="20" t="s">
        <v>56</v>
      </c>
      <c r="C25" s="20" t="s">
        <v>43</v>
      </c>
      <c r="D25" s="19"/>
      <c r="E25" s="21" t="s">
        <v>39</v>
      </c>
      <c r="F25" s="22" t="s">
        <v>70</v>
      </c>
      <c r="G25" s="21" t="s">
        <v>16</v>
      </c>
    </row>
    <row r="26" s="3" customFormat="1" ht="45" customHeight="1" spans="1:7">
      <c r="A26" s="19" t="s">
        <v>72</v>
      </c>
      <c r="B26" s="20" t="s">
        <v>73</v>
      </c>
      <c r="C26" s="20" t="s">
        <v>46</v>
      </c>
      <c r="D26" s="19"/>
      <c r="E26" s="21" t="s">
        <v>39</v>
      </c>
      <c r="F26" s="22" t="s">
        <v>70</v>
      </c>
      <c r="G26" s="21" t="s">
        <v>17</v>
      </c>
    </row>
    <row r="27" s="3" customFormat="1" ht="45" customHeight="1" spans="1:7">
      <c r="A27" s="19" t="s">
        <v>74</v>
      </c>
      <c r="B27" s="20" t="s">
        <v>37</v>
      </c>
      <c r="C27" s="20" t="s">
        <v>38</v>
      </c>
      <c r="D27" s="19"/>
      <c r="E27" s="21" t="s">
        <v>39</v>
      </c>
      <c r="F27" s="22" t="s">
        <v>75</v>
      </c>
      <c r="G27" s="20" t="s">
        <v>15</v>
      </c>
    </row>
    <row r="28" s="3" customFormat="1" ht="45" customHeight="1" spans="1:7">
      <c r="A28" s="19" t="s">
        <v>76</v>
      </c>
      <c r="B28" s="20" t="s">
        <v>77</v>
      </c>
      <c r="C28" s="20" t="s">
        <v>43</v>
      </c>
      <c r="D28" s="19"/>
      <c r="E28" s="21" t="s">
        <v>39</v>
      </c>
      <c r="F28" s="22" t="s">
        <v>75</v>
      </c>
      <c r="G28" s="21" t="s">
        <v>16</v>
      </c>
    </row>
    <row r="29" s="3" customFormat="1" ht="45" customHeight="1" spans="1:7">
      <c r="A29" s="19" t="s">
        <v>78</v>
      </c>
      <c r="B29" s="20" t="s">
        <v>79</v>
      </c>
      <c r="C29" s="20" t="s">
        <v>46</v>
      </c>
      <c r="D29" s="19"/>
      <c r="E29" s="21" t="s">
        <v>39</v>
      </c>
      <c r="F29" s="22" t="s">
        <v>75</v>
      </c>
      <c r="G29" s="21" t="s">
        <v>17</v>
      </c>
    </row>
    <row r="30" s="3" customFormat="1" ht="45" customHeight="1" spans="1:7">
      <c r="A30" s="19" t="s">
        <v>74</v>
      </c>
      <c r="B30" s="20" t="s">
        <v>37</v>
      </c>
      <c r="C30" s="20" t="s">
        <v>38</v>
      </c>
      <c r="D30" s="19"/>
      <c r="E30" s="21" t="s">
        <v>39</v>
      </c>
      <c r="F30" s="22" t="s">
        <v>80</v>
      </c>
      <c r="G30" s="20" t="s">
        <v>15</v>
      </c>
    </row>
    <row r="31" s="3" customFormat="1" ht="45" customHeight="1" spans="1:7">
      <c r="A31" s="19" t="s">
        <v>81</v>
      </c>
      <c r="B31" s="20" t="s">
        <v>82</v>
      </c>
      <c r="C31" s="20" t="s">
        <v>43</v>
      </c>
      <c r="D31" s="19"/>
      <c r="E31" s="21" t="s">
        <v>39</v>
      </c>
      <c r="F31" s="22" t="s">
        <v>80</v>
      </c>
      <c r="G31" s="21" t="s">
        <v>16</v>
      </c>
    </row>
    <row r="32" s="3" customFormat="1" ht="45" customHeight="1" spans="1:7">
      <c r="A32" s="19" t="s">
        <v>83</v>
      </c>
      <c r="B32" s="20" t="s">
        <v>84</v>
      </c>
      <c r="C32" s="20" t="s">
        <v>46</v>
      </c>
      <c r="D32" s="19"/>
      <c r="E32" s="21" t="s">
        <v>39</v>
      </c>
      <c r="F32" s="22" t="s">
        <v>80</v>
      </c>
      <c r="G32" s="21" t="s">
        <v>17</v>
      </c>
    </row>
    <row r="33" s="3" customFormat="1" ht="45" customHeight="1" spans="1:7">
      <c r="A33" s="19" t="s">
        <v>47</v>
      </c>
      <c r="B33" s="20" t="s">
        <v>37</v>
      </c>
      <c r="C33" s="20" t="s">
        <v>38</v>
      </c>
      <c r="D33" s="19"/>
      <c r="E33" s="21" t="s">
        <v>39</v>
      </c>
      <c r="F33" s="22" t="s">
        <v>85</v>
      </c>
      <c r="G33" s="20" t="s">
        <v>15</v>
      </c>
    </row>
    <row r="34" s="3" customFormat="1" ht="45" customHeight="1" spans="1:7">
      <c r="A34" s="19" t="s">
        <v>86</v>
      </c>
      <c r="B34" s="20" t="s">
        <v>61</v>
      </c>
      <c r="C34" s="20" t="s">
        <v>43</v>
      </c>
      <c r="D34" s="19"/>
      <c r="E34" s="21" t="s">
        <v>39</v>
      </c>
      <c r="F34" s="22" t="s">
        <v>85</v>
      </c>
      <c r="G34" s="21" t="s">
        <v>16</v>
      </c>
    </row>
    <row r="35" s="3" customFormat="1" ht="45" customHeight="1" spans="1:7">
      <c r="A35" s="19" t="s">
        <v>87</v>
      </c>
      <c r="B35" s="20" t="s">
        <v>63</v>
      </c>
      <c r="C35" s="20" t="s">
        <v>46</v>
      </c>
      <c r="D35" s="19"/>
      <c r="E35" s="21" t="s">
        <v>39</v>
      </c>
      <c r="F35" s="22" t="s">
        <v>85</v>
      </c>
      <c r="G35" s="21" t="s">
        <v>17</v>
      </c>
    </row>
    <row r="36" s="3" customFormat="1" ht="45" customHeight="1" spans="1:7">
      <c r="A36" s="19" t="s">
        <v>88</v>
      </c>
      <c r="B36" s="20" t="s">
        <v>37</v>
      </c>
      <c r="C36" s="20" t="s">
        <v>38</v>
      </c>
      <c r="D36" s="19"/>
      <c r="E36" s="21" t="s">
        <v>39</v>
      </c>
      <c r="F36" s="22" t="s">
        <v>89</v>
      </c>
      <c r="G36" s="20" t="s">
        <v>15</v>
      </c>
    </row>
    <row r="37" s="3" customFormat="1" ht="45" customHeight="1" spans="1:7">
      <c r="A37" s="19" t="s">
        <v>90</v>
      </c>
      <c r="B37" s="20" t="s">
        <v>77</v>
      </c>
      <c r="C37" s="20" t="s">
        <v>43</v>
      </c>
      <c r="D37" s="19"/>
      <c r="E37" s="21" t="s">
        <v>39</v>
      </c>
      <c r="F37" s="22" t="s">
        <v>89</v>
      </c>
      <c r="G37" s="21" t="s">
        <v>16</v>
      </c>
    </row>
    <row r="38" s="3" customFormat="1" ht="45" customHeight="1" spans="1:7">
      <c r="A38" s="19" t="s">
        <v>91</v>
      </c>
      <c r="B38" s="20" t="s">
        <v>92</v>
      </c>
      <c r="C38" s="20" t="s">
        <v>46</v>
      </c>
      <c r="D38" s="19"/>
      <c r="E38" s="21" t="s">
        <v>39</v>
      </c>
      <c r="F38" s="22" t="s">
        <v>89</v>
      </c>
      <c r="G38" s="21" t="s">
        <v>17</v>
      </c>
    </row>
    <row r="39" s="3" customFormat="1" ht="45" customHeight="1" spans="1:7">
      <c r="A39" s="20" t="s">
        <v>53</v>
      </c>
      <c r="B39" s="20" t="s">
        <v>37</v>
      </c>
      <c r="C39" s="20" t="s">
        <v>38</v>
      </c>
      <c r="D39" s="19"/>
      <c r="E39" s="21" t="s">
        <v>39</v>
      </c>
      <c r="F39" s="22" t="s">
        <v>93</v>
      </c>
      <c r="G39" s="21" t="s">
        <v>15</v>
      </c>
    </row>
    <row r="40" s="3" customFormat="1" ht="45" customHeight="1" spans="1:7">
      <c r="A40" s="19" t="s">
        <v>90</v>
      </c>
      <c r="B40" s="20" t="s">
        <v>77</v>
      </c>
      <c r="C40" s="20" t="s">
        <v>43</v>
      </c>
      <c r="D40" s="19"/>
      <c r="E40" s="21" t="s">
        <v>39</v>
      </c>
      <c r="F40" s="22" t="s">
        <v>93</v>
      </c>
      <c r="G40" s="21" t="s">
        <v>16</v>
      </c>
    </row>
    <row r="41" s="3" customFormat="1" ht="45" customHeight="1" spans="1:7">
      <c r="A41" s="19" t="s">
        <v>94</v>
      </c>
      <c r="B41" s="20" t="s">
        <v>79</v>
      </c>
      <c r="C41" s="20" t="s">
        <v>46</v>
      </c>
      <c r="D41" s="19"/>
      <c r="E41" s="21" t="s">
        <v>39</v>
      </c>
      <c r="F41" s="22" t="s">
        <v>93</v>
      </c>
      <c r="G41" s="21" t="s">
        <v>17</v>
      </c>
    </row>
    <row r="42" s="3" customFormat="1" ht="45" customHeight="1" spans="1:7">
      <c r="A42" s="19" t="s">
        <v>95</v>
      </c>
      <c r="B42" s="23" t="s">
        <v>37</v>
      </c>
      <c r="C42" s="24" t="s">
        <v>38</v>
      </c>
      <c r="D42" s="19"/>
      <c r="E42" s="25" t="s">
        <v>39</v>
      </c>
      <c r="F42" s="26" t="s">
        <v>96</v>
      </c>
      <c r="G42" s="25" t="s">
        <v>15</v>
      </c>
    </row>
    <row r="43" s="3" customFormat="1" ht="45" customHeight="1" spans="1:7">
      <c r="A43" s="19" t="s">
        <v>41</v>
      </c>
      <c r="B43" s="23" t="s">
        <v>42</v>
      </c>
      <c r="C43" s="24" t="s">
        <v>43</v>
      </c>
      <c r="D43" s="19"/>
      <c r="E43" s="25" t="s">
        <v>39</v>
      </c>
      <c r="F43" s="26" t="s">
        <v>96</v>
      </c>
      <c r="G43" s="25" t="s">
        <v>16</v>
      </c>
    </row>
    <row r="44" s="3" customFormat="1" ht="45" customHeight="1" spans="1:7">
      <c r="A44" s="19" t="s">
        <v>97</v>
      </c>
      <c r="B44" s="23" t="s">
        <v>98</v>
      </c>
      <c r="C44" s="24" t="s">
        <v>46</v>
      </c>
      <c r="D44" s="19"/>
      <c r="E44" s="25" t="s">
        <v>39</v>
      </c>
      <c r="F44" s="26" t="s">
        <v>96</v>
      </c>
      <c r="G44" s="25" t="s">
        <v>17</v>
      </c>
    </row>
    <row r="45" s="3" customFormat="1" ht="45" customHeight="1" spans="1:7">
      <c r="A45" s="19" t="s">
        <v>95</v>
      </c>
      <c r="B45" s="23" t="s">
        <v>37</v>
      </c>
      <c r="C45" s="24" t="s">
        <v>38</v>
      </c>
      <c r="D45" s="19"/>
      <c r="E45" s="25" t="s">
        <v>39</v>
      </c>
      <c r="F45" s="27" t="s">
        <v>99</v>
      </c>
      <c r="G45" s="25" t="s">
        <v>15</v>
      </c>
    </row>
    <row r="46" s="3" customFormat="1" ht="45" customHeight="1" spans="1:7">
      <c r="A46" s="19" t="s">
        <v>41</v>
      </c>
      <c r="B46" s="23" t="s">
        <v>42</v>
      </c>
      <c r="C46" s="24" t="s">
        <v>43</v>
      </c>
      <c r="D46" s="19"/>
      <c r="E46" s="25" t="s">
        <v>39</v>
      </c>
      <c r="F46" s="27" t="s">
        <v>99</v>
      </c>
      <c r="G46" s="25" t="s">
        <v>16</v>
      </c>
    </row>
    <row r="47" s="3" customFormat="1" ht="45" customHeight="1" spans="1:7">
      <c r="A47" s="23" t="s">
        <v>100</v>
      </c>
      <c r="B47" s="23" t="s">
        <v>101</v>
      </c>
      <c r="C47" s="24" t="s">
        <v>46</v>
      </c>
      <c r="D47" s="19"/>
      <c r="E47" s="25" t="s">
        <v>39</v>
      </c>
      <c r="F47" s="27" t="s">
        <v>99</v>
      </c>
      <c r="G47" s="25" t="s">
        <v>17</v>
      </c>
    </row>
    <row r="48" s="3" customFormat="1" ht="45" customHeight="1" spans="1:7">
      <c r="A48" s="19" t="s">
        <v>95</v>
      </c>
      <c r="B48" s="23" t="s">
        <v>37</v>
      </c>
      <c r="C48" s="24" t="s">
        <v>38</v>
      </c>
      <c r="D48" s="19"/>
      <c r="E48" s="25" t="s">
        <v>39</v>
      </c>
      <c r="F48" s="27" t="s">
        <v>102</v>
      </c>
      <c r="G48" s="25" t="s">
        <v>15</v>
      </c>
    </row>
    <row r="49" s="3" customFormat="1" ht="45" customHeight="1" spans="1:7">
      <c r="A49" s="19" t="s">
        <v>41</v>
      </c>
      <c r="B49" s="23" t="s">
        <v>42</v>
      </c>
      <c r="C49" s="24" t="s">
        <v>43</v>
      </c>
      <c r="D49" s="19"/>
      <c r="E49" s="25" t="s">
        <v>39</v>
      </c>
      <c r="F49" s="27" t="s">
        <v>102</v>
      </c>
      <c r="G49" s="25" t="s">
        <v>16</v>
      </c>
    </row>
    <row r="50" s="3" customFormat="1" ht="45" customHeight="1" spans="1:7">
      <c r="A50" s="19" t="s">
        <v>103</v>
      </c>
      <c r="B50" s="23" t="s">
        <v>104</v>
      </c>
      <c r="C50" s="24" t="s">
        <v>46</v>
      </c>
      <c r="D50" s="19"/>
      <c r="E50" s="25" t="s">
        <v>39</v>
      </c>
      <c r="F50" s="27" t="s">
        <v>102</v>
      </c>
      <c r="G50" s="25" t="s">
        <v>17</v>
      </c>
    </row>
    <row r="51" s="3" customFormat="1" ht="45" customHeight="1" spans="1:7">
      <c r="A51" s="19" t="s">
        <v>105</v>
      </c>
      <c r="B51" s="28" t="s">
        <v>37</v>
      </c>
      <c r="C51" s="24" t="s">
        <v>38</v>
      </c>
      <c r="D51" s="19"/>
      <c r="E51" s="25" t="s">
        <v>39</v>
      </c>
      <c r="F51" s="29" t="s">
        <v>106</v>
      </c>
      <c r="G51" s="25" t="s">
        <v>15</v>
      </c>
    </row>
    <row r="52" s="3" customFormat="1" ht="45" customHeight="1" spans="1:7">
      <c r="A52" s="19" t="s">
        <v>107</v>
      </c>
      <c r="B52" s="23" t="s">
        <v>61</v>
      </c>
      <c r="C52" s="24" t="s">
        <v>43</v>
      </c>
      <c r="D52" s="19"/>
      <c r="E52" s="25" t="s">
        <v>39</v>
      </c>
      <c r="F52" s="29" t="s">
        <v>106</v>
      </c>
      <c r="G52" s="25" t="s">
        <v>16</v>
      </c>
    </row>
    <row r="53" s="3" customFormat="1" ht="45" customHeight="1" spans="1:7">
      <c r="A53" s="19" t="s">
        <v>108</v>
      </c>
      <c r="B53" s="23" t="s">
        <v>109</v>
      </c>
      <c r="C53" s="24" t="s">
        <v>46</v>
      </c>
      <c r="D53" s="19"/>
      <c r="E53" s="25" t="s">
        <v>39</v>
      </c>
      <c r="F53" s="29" t="s">
        <v>106</v>
      </c>
      <c r="G53" s="25" t="s">
        <v>17</v>
      </c>
    </row>
    <row r="54" s="3" customFormat="1" ht="45" customHeight="1" spans="1:7">
      <c r="A54" s="19" t="s">
        <v>105</v>
      </c>
      <c r="B54" s="28" t="s">
        <v>37</v>
      </c>
      <c r="C54" s="24" t="s">
        <v>38</v>
      </c>
      <c r="D54" s="19"/>
      <c r="E54" s="25" t="s">
        <v>39</v>
      </c>
      <c r="F54" s="29" t="s">
        <v>110</v>
      </c>
      <c r="G54" s="25" t="s">
        <v>15</v>
      </c>
    </row>
    <row r="55" s="3" customFormat="1" ht="45" customHeight="1" spans="1:7">
      <c r="A55" s="19" t="s">
        <v>107</v>
      </c>
      <c r="B55" s="23" t="s">
        <v>61</v>
      </c>
      <c r="C55" s="24" t="s">
        <v>43</v>
      </c>
      <c r="D55" s="19"/>
      <c r="E55" s="25" t="s">
        <v>39</v>
      </c>
      <c r="F55" s="29" t="s">
        <v>110</v>
      </c>
      <c r="G55" s="25" t="s">
        <v>16</v>
      </c>
    </row>
    <row r="56" s="3" customFormat="1" ht="45" customHeight="1" spans="1:7">
      <c r="A56" s="19" t="s">
        <v>111</v>
      </c>
      <c r="B56" s="23" t="s">
        <v>109</v>
      </c>
      <c r="C56" s="24" t="s">
        <v>46</v>
      </c>
      <c r="D56" s="19"/>
      <c r="E56" s="25" t="s">
        <v>39</v>
      </c>
      <c r="F56" s="29" t="s">
        <v>110</v>
      </c>
      <c r="G56" s="25" t="s">
        <v>17</v>
      </c>
    </row>
    <row r="57" s="3" customFormat="1" ht="45" customHeight="1" spans="1:7">
      <c r="A57" s="19" t="s">
        <v>95</v>
      </c>
      <c r="B57" s="23" t="s">
        <v>37</v>
      </c>
      <c r="C57" s="24" t="s">
        <v>38</v>
      </c>
      <c r="D57" s="19"/>
      <c r="E57" s="25" t="s">
        <v>39</v>
      </c>
      <c r="F57" s="29" t="s">
        <v>112</v>
      </c>
      <c r="G57" s="25" t="s">
        <v>15</v>
      </c>
    </row>
    <row r="58" s="3" customFormat="1" ht="45" customHeight="1" spans="1:7">
      <c r="A58" s="19" t="s">
        <v>113</v>
      </c>
      <c r="B58" s="23" t="s">
        <v>114</v>
      </c>
      <c r="C58" s="24" t="s">
        <v>43</v>
      </c>
      <c r="D58" s="19"/>
      <c r="E58" s="25" t="s">
        <v>39</v>
      </c>
      <c r="F58" s="29" t="s">
        <v>112</v>
      </c>
      <c r="G58" s="25" t="s">
        <v>16</v>
      </c>
    </row>
    <row r="59" s="3" customFormat="1" ht="45" customHeight="1" spans="1:7">
      <c r="A59" s="19" t="s">
        <v>115</v>
      </c>
      <c r="B59" s="23" t="s">
        <v>116</v>
      </c>
      <c r="C59" s="24" t="s">
        <v>46</v>
      </c>
      <c r="D59" s="19"/>
      <c r="E59" s="25" t="s">
        <v>39</v>
      </c>
      <c r="F59" s="29" t="s">
        <v>112</v>
      </c>
      <c r="G59" s="25" t="s">
        <v>17</v>
      </c>
    </row>
    <row r="60" s="3" customFormat="1" ht="45" customHeight="1" spans="1:7">
      <c r="A60" s="19" t="s">
        <v>105</v>
      </c>
      <c r="B60" s="23" t="s">
        <v>37</v>
      </c>
      <c r="C60" s="24" t="s">
        <v>38</v>
      </c>
      <c r="D60" s="19"/>
      <c r="E60" s="25" t="s">
        <v>39</v>
      </c>
      <c r="F60" s="29" t="s">
        <v>117</v>
      </c>
      <c r="G60" s="25" t="s">
        <v>15</v>
      </c>
    </row>
    <row r="61" s="3" customFormat="1" ht="45" customHeight="1" spans="1:7">
      <c r="A61" s="19" t="s">
        <v>118</v>
      </c>
      <c r="B61" s="23" t="s">
        <v>119</v>
      </c>
      <c r="C61" s="24" t="s">
        <v>43</v>
      </c>
      <c r="D61" s="19"/>
      <c r="E61" s="30" t="s">
        <v>39</v>
      </c>
      <c r="F61" s="29" t="s">
        <v>117</v>
      </c>
      <c r="G61" s="25" t="s">
        <v>16</v>
      </c>
    </row>
    <row r="62" s="3" customFormat="1" ht="45" customHeight="1" spans="1:7">
      <c r="A62" s="19" t="s">
        <v>120</v>
      </c>
      <c r="B62" s="23" t="s">
        <v>121</v>
      </c>
      <c r="C62" s="24" t="s">
        <v>46</v>
      </c>
      <c r="D62" s="19"/>
      <c r="E62" s="30" t="s">
        <v>39</v>
      </c>
      <c r="F62" s="29" t="s">
        <v>117</v>
      </c>
      <c r="G62" s="25" t="s">
        <v>17</v>
      </c>
    </row>
    <row r="63" s="3" customFormat="1" ht="45" customHeight="1" spans="1:7">
      <c r="A63" s="19" t="s">
        <v>122</v>
      </c>
      <c r="B63" s="23" t="s">
        <v>37</v>
      </c>
      <c r="C63" s="24" t="s">
        <v>38</v>
      </c>
      <c r="D63" s="19"/>
      <c r="E63" s="30" t="s">
        <v>39</v>
      </c>
      <c r="F63" s="29" t="s">
        <v>123</v>
      </c>
      <c r="G63" s="25" t="s">
        <v>15</v>
      </c>
    </row>
    <row r="64" s="3" customFormat="1" ht="45" customHeight="1" spans="1:7">
      <c r="A64" s="19" t="s">
        <v>124</v>
      </c>
      <c r="B64" s="23" t="s">
        <v>119</v>
      </c>
      <c r="C64" s="24" t="s">
        <v>43</v>
      </c>
      <c r="D64" s="19"/>
      <c r="E64" s="30" t="s">
        <v>39</v>
      </c>
      <c r="F64" s="29" t="s">
        <v>123</v>
      </c>
      <c r="G64" s="25" t="s">
        <v>16</v>
      </c>
    </row>
    <row r="65" s="3" customFormat="1" ht="45" customHeight="1" spans="1:7">
      <c r="A65" s="19" t="s">
        <v>125</v>
      </c>
      <c r="B65" s="23" t="s">
        <v>69</v>
      </c>
      <c r="C65" s="24" t="s">
        <v>46</v>
      </c>
      <c r="D65" s="19"/>
      <c r="E65" s="30" t="s">
        <v>39</v>
      </c>
      <c r="F65" s="29" t="s">
        <v>123</v>
      </c>
      <c r="G65" s="25" t="s">
        <v>17</v>
      </c>
    </row>
    <row r="66" s="3" customFormat="1" ht="45" customHeight="1" spans="1:7">
      <c r="A66" s="19" t="s">
        <v>122</v>
      </c>
      <c r="B66" s="23" t="s">
        <v>37</v>
      </c>
      <c r="C66" s="24" t="s">
        <v>38</v>
      </c>
      <c r="D66" s="19"/>
      <c r="E66" s="30" t="s">
        <v>39</v>
      </c>
      <c r="F66" s="29" t="s">
        <v>126</v>
      </c>
      <c r="G66" s="25" t="s">
        <v>15</v>
      </c>
    </row>
    <row r="67" s="3" customFormat="1" ht="45" customHeight="1" spans="1:7">
      <c r="A67" s="19" t="s">
        <v>127</v>
      </c>
      <c r="B67" s="33" t="s">
        <v>128</v>
      </c>
      <c r="C67" s="24" t="s">
        <v>43</v>
      </c>
      <c r="D67" s="19"/>
      <c r="E67" s="30" t="s">
        <v>39</v>
      </c>
      <c r="F67" s="29" t="s">
        <v>126</v>
      </c>
      <c r="G67" s="25" t="s">
        <v>16</v>
      </c>
    </row>
    <row r="68" s="3" customFormat="1" ht="45" customHeight="1" spans="1:7">
      <c r="A68" s="19" t="s">
        <v>129</v>
      </c>
      <c r="B68" s="23" t="s">
        <v>69</v>
      </c>
      <c r="C68" s="24" t="s">
        <v>46</v>
      </c>
      <c r="D68" s="19"/>
      <c r="E68" s="30" t="s">
        <v>39</v>
      </c>
      <c r="F68" s="29" t="s">
        <v>126</v>
      </c>
      <c r="G68" s="25" t="s">
        <v>17</v>
      </c>
    </row>
    <row r="69" s="3" customFormat="1" ht="45" customHeight="1" spans="1:7">
      <c r="A69" s="19" t="s">
        <v>122</v>
      </c>
      <c r="B69" s="23" t="s">
        <v>37</v>
      </c>
      <c r="C69" s="24" t="s">
        <v>38</v>
      </c>
      <c r="D69" s="19"/>
      <c r="E69" s="30" t="s">
        <v>39</v>
      </c>
      <c r="F69" s="29" t="s">
        <v>130</v>
      </c>
      <c r="G69" s="25" t="s">
        <v>15</v>
      </c>
    </row>
    <row r="70" ht="45" customHeight="1" spans="1:7">
      <c r="A70" s="19" t="s">
        <v>131</v>
      </c>
      <c r="B70" s="23" t="s">
        <v>82</v>
      </c>
      <c r="C70" s="24" t="s">
        <v>43</v>
      </c>
      <c r="D70" s="34"/>
      <c r="E70" s="30" t="s">
        <v>39</v>
      </c>
      <c r="F70" s="29" t="s">
        <v>130</v>
      </c>
      <c r="G70" s="25" t="s">
        <v>16</v>
      </c>
    </row>
    <row r="71" ht="45" customHeight="1" spans="1:7">
      <c r="A71" s="19" t="s">
        <v>132</v>
      </c>
      <c r="B71" s="23" t="s">
        <v>133</v>
      </c>
      <c r="C71" s="24" t="s">
        <v>46</v>
      </c>
      <c r="D71" s="34"/>
      <c r="E71" s="30" t="s">
        <v>39</v>
      </c>
      <c r="F71" s="29" t="s">
        <v>130</v>
      </c>
      <c r="G71" s="25" t="s">
        <v>17</v>
      </c>
    </row>
    <row r="72" ht="45" customHeight="1" spans="1:7">
      <c r="A72" s="19" t="s">
        <v>122</v>
      </c>
      <c r="B72" s="23" t="s">
        <v>37</v>
      </c>
      <c r="C72" s="24" t="s">
        <v>38</v>
      </c>
      <c r="D72" s="34"/>
      <c r="E72" s="30" t="s">
        <v>39</v>
      </c>
      <c r="F72" s="29" t="s">
        <v>134</v>
      </c>
      <c r="G72" s="25" t="s">
        <v>15</v>
      </c>
    </row>
    <row r="73" ht="45" customHeight="1" spans="1:7">
      <c r="A73" s="19" t="s">
        <v>135</v>
      </c>
      <c r="B73" s="23" t="s">
        <v>136</v>
      </c>
      <c r="C73" s="24" t="s">
        <v>43</v>
      </c>
      <c r="D73" s="34"/>
      <c r="E73" s="30" t="s">
        <v>39</v>
      </c>
      <c r="F73" s="29" t="s">
        <v>134</v>
      </c>
      <c r="G73" s="25" t="s">
        <v>16</v>
      </c>
    </row>
    <row r="74" ht="45" customHeight="1" spans="1:7">
      <c r="A74" s="19" t="s">
        <v>137</v>
      </c>
      <c r="B74" s="23" t="s">
        <v>138</v>
      </c>
      <c r="C74" s="24" t="s">
        <v>46</v>
      </c>
      <c r="D74" s="34"/>
      <c r="E74" s="30" t="s">
        <v>39</v>
      </c>
      <c r="F74" s="29" t="s">
        <v>134</v>
      </c>
      <c r="G74" s="25" t="s">
        <v>17</v>
      </c>
    </row>
    <row r="75" ht="45" customHeight="1" spans="1:7">
      <c r="A75" s="19" t="s">
        <v>139</v>
      </c>
      <c r="B75" s="28" t="s">
        <v>37</v>
      </c>
      <c r="C75" s="24" t="s">
        <v>38</v>
      </c>
      <c r="D75" s="34"/>
      <c r="E75" s="30" t="s">
        <v>39</v>
      </c>
      <c r="F75" s="29" t="s">
        <v>140</v>
      </c>
      <c r="G75" s="25" t="s">
        <v>15</v>
      </c>
    </row>
    <row r="76" ht="45" customHeight="1" spans="1:7">
      <c r="A76" s="19" t="s">
        <v>124</v>
      </c>
      <c r="B76" s="23" t="s">
        <v>119</v>
      </c>
      <c r="C76" s="24" t="s">
        <v>43</v>
      </c>
      <c r="D76" s="34"/>
      <c r="E76" s="30" t="s">
        <v>39</v>
      </c>
      <c r="F76" s="29" t="s">
        <v>140</v>
      </c>
      <c r="G76" s="25" t="s">
        <v>16</v>
      </c>
    </row>
    <row r="77" ht="45" customHeight="1" spans="1:7">
      <c r="A77" s="19" t="s">
        <v>141</v>
      </c>
      <c r="B77" s="23" t="s">
        <v>142</v>
      </c>
      <c r="C77" s="24" t="s">
        <v>46</v>
      </c>
      <c r="D77" s="34"/>
      <c r="E77" s="30" t="s">
        <v>39</v>
      </c>
      <c r="F77" s="29" t="s">
        <v>140</v>
      </c>
      <c r="G77" s="25" t="s">
        <v>17</v>
      </c>
    </row>
    <row r="78" ht="45" customHeight="1" spans="1:7">
      <c r="A78" s="19" t="s">
        <v>143</v>
      </c>
      <c r="B78" s="28" t="s">
        <v>37</v>
      </c>
      <c r="C78" s="24" t="s">
        <v>38</v>
      </c>
      <c r="D78" s="34"/>
      <c r="E78" s="30" t="s">
        <v>39</v>
      </c>
      <c r="F78" s="29" t="s">
        <v>144</v>
      </c>
      <c r="G78" s="25" t="s">
        <v>15</v>
      </c>
    </row>
    <row r="79" ht="45" customHeight="1" spans="1:7">
      <c r="A79" s="19" t="s">
        <v>81</v>
      </c>
      <c r="B79" s="23" t="s">
        <v>82</v>
      </c>
      <c r="C79" s="24" t="s">
        <v>43</v>
      </c>
      <c r="D79" s="34"/>
      <c r="E79" s="30" t="s">
        <v>39</v>
      </c>
      <c r="F79" s="29" t="s">
        <v>144</v>
      </c>
      <c r="G79" s="25" t="s">
        <v>16</v>
      </c>
    </row>
    <row r="80" ht="45" customHeight="1" spans="1:7">
      <c r="A80" s="19" t="s">
        <v>145</v>
      </c>
      <c r="B80" s="23" t="s">
        <v>146</v>
      </c>
      <c r="C80" s="24" t="s">
        <v>46</v>
      </c>
      <c r="D80" s="34"/>
      <c r="E80" s="30" t="s">
        <v>39</v>
      </c>
      <c r="F80" s="29" t="s">
        <v>144</v>
      </c>
      <c r="G80" s="25" t="s">
        <v>17</v>
      </c>
    </row>
    <row r="81" ht="45" customHeight="1" spans="1:7">
      <c r="A81" s="20" t="s">
        <v>122</v>
      </c>
      <c r="B81" s="23" t="s">
        <v>37</v>
      </c>
      <c r="C81" s="24" t="s">
        <v>38</v>
      </c>
      <c r="D81" s="34"/>
      <c r="E81" s="30" t="s">
        <v>39</v>
      </c>
      <c r="F81" s="29" t="s">
        <v>147</v>
      </c>
      <c r="G81" s="25" t="s">
        <v>15</v>
      </c>
    </row>
    <row r="82" ht="45" customHeight="1" spans="1:7">
      <c r="A82" s="20" t="s">
        <v>148</v>
      </c>
      <c r="B82" s="23" t="s">
        <v>82</v>
      </c>
      <c r="C82" s="24" t="s">
        <v>43</v>
      </c>
      <c r="D82" s="34"/>
      <c r="E82" s="30" t="s">
        <v>39</v>
      </c>
      <c r="F82" s="29" t="s">
        <v>147</v>
      </c>
      <c r="G82" s="25" t="s">
        <v>16</v>
      </c>
    </row>
    <row r="83" ht="45" customHeight="1" spans="1:7">
      <c r="A83" s="20" t="s">
        <v>149</v>
      </c>
      <c r="B83" s="23" t="s">
        <v>150</v>
      </c>
      <c r="C83" s="24" t="s">
        <v>46</v>
      </c>
      <c r="D83" s="34"/>
      <c r="E83" s="30" t="s">
        <v>39</v>
      </c>
      <c r="F83" s="29" t="s">
        <v>147</v>
      </c>
      <c r="G83" s="25" t="s">
        <v>17</v>
      </c>
    </row>
    <row r="84" ht="45" customHeight="1" spans="1:7">
      <c r="A84" s="20" t="s">
        <v>151</v>
      </c>
      <c r="B84" s="20" t="s">
        <v>27</v>
      </c>
      <c r="C84" s="20" t="s">
        <v>38</v>
      </c>
      <c r="D84" s="34"/>
      <c r="E84" s="21" t="s">
        <v>39</v>
      </c>
      <c r="F84" s="22" t="s">
        <v>152</v>
      </c>
      <c r="G84" s="21" t="s">
        <v>15</v>
      </c>
    </row>
    <row r="85" ht="45" customHeight="1" spans="1:7">
      <c r="A85" s="20" t="s">
        <v>153</v>
      </c>
      <c r="B85" s="20" t="s">
        <v>154</v>
      </c>
      <c r="C85" s="20" t="s">
        <v>43</v>
      </c>
      <c r="D85" s="34"/>
      <c r="E85" s="21" t="s">
        <v>39</v>
      </c>
      <c r="F85" s="22" t="s">
        <v>152</v>
      </c>
      <c r="G85" s="21" t="s">
        <v>16</v>
      </c>
    </row>
    <row r="86" ht="45" customHeight="1" spans="1:7">
      <c r="A86" s="19" t="s">
        <v>155</v>
      </c>
      <c r="B86" s="19" t="s">
        <v>156</v>
      </c>
      <c r="C86" s="19" t="s">
        <v>46</v>
      </c>
      <c r="D86" s="35"/>
      <c r="E86" s="36" t="s">
        <v>39</v>
      </c>
      <c r="F86" s="22" t="s">
        <v>152</v>
      </c>
      <c r="G86" s="36" t="s">
        <v>17</v>
      </c>
    </row>
    <row r="87" ht="45" customHeight="1" spans="1:7">
      <c r="A87" s="20" t="s">
        <v>151</v>
      </c>
      <c r="B87" s="20" t="s">
        <v>27</v>
      </c>
      <c r="C87" s="20" t="s">
        <v>38</v>
      </c>
      <c r="D87" s="35"/>
      <c r="E87" s="36" t="s">
        <v>39</v>
      </c>
      <c r="F87" s="22" t="s">
        <v>157</v>
      </c>
      <c r="G87" s="36" t="s">
        <v>15</v>
      </c>
    </row>
    <row r="88" ht="45" customHeight="1" spans="1:7">
      <c r="A88" s="20" t="s">
        <v>158</v>
      </c>
      <c r="B88" s="20" t="s">
        <v>159</v>
      </c>
      <c r="C88" s="20" t="s">
        <v>43</v>
      </c>
      <c r="D88" s="35"/>
      <c r="E88" s="36" t="s">
        <v>39</v>
      </c>
      <c r="F88" s="22" t="s">
        <v>157</v>
      </c>
      <c r="G88" s="36" t="s">
        <v>16</v>
      </c>
    </row>
    <row r="89" ht="45" customHeight="1" spans="1:7">
      <c r="A89" s="20" t="s">
        <v>160</v>
      </c>
      <c r="B89" s="20" t="s">
        <v>161</v>
      </c>
      <c r="C89" s="20" t="s">
        <v>46</v>
      </c>
      <c r="D89" s="37"/>
      <c r="E89" s="36" t="s">
        <v>39</v>
      </c>
      <c r="F89" s="22" t="s">
        <v>157</v>
      </c>
      <c r="G89" s="36" t="s">
        <v>17</v>
      </c>
    </row>
    <row r="90" ht="45" customHeight="1" spans="1:7">
      <c r="A90" s="20" t="s">
        <v>162</v>
      </c>
      <c r="B90" s="20" t="s">
        <v>27</v>
      </c>
      <c r="C90" s="20" t="s">
        <v>38</v>
      </c>
      <c r="D90" s="37"/>
      <c r="E90" s="36" t="s">
        <v>39</v>
      </c>
      <c r="F90" s="22" t="s">
        <v>163</v>
      </c>
      <c r="G90" s="36" t="s">
        <v>15</v>
      </c>
    </row>
    <row r="91" ht="45" customHeight="1" spans="1:7">
      <c r="A91" s="20" t="s">
        <v>164</v>
      </c>
      <c r="B91" s="20" t="s">
        <v>165</v>
      </c>
      <c r="C91" s="20" t="s">
        <v>43</v>
      </c>
      <c r="D91" s="37"/>
      <c r="E91" s="36" t="s">
        <v>39</v>
      </c>
      <c r="F91" s="22" t="s">
        <v>163</v>
      </c>
      <c r="G91" s="36" t="s">
        <v>16</v>
      </c>
    </row>
    <row r="92" ht="45" customHeight="1" spans="1:7">
      <c r="A92" s="20" t="s">
        <v>166</v>
      </c>
      <c r="B92" s="20" t="s">
        <v>167</v>
      </c>
      <c r="C92" s="20" t="s">
        <v>46</v>
      </c>
      <c r="D92" s="37"/>
      <c r="E92" s="36" t="s">
        <v>39</v>
      </c>
      <c r="F92" s="22" t="s">
        <v>163</v>
      </c>
      <c r="G92" s="36" t="s">
        <v>17</v>
      </c>
    </row>
    <row r="93" ht="45" customHeight="1" spans="1:7">
      <c r="A93" s="38" t="s">
        <v>162</v>
      </c>
      <c r="B93" s="38" t="s">
        <v>27</v>
      </c>
      <c r="C93" s="20" t="s">
        <v>38</v>
      </c>
      <c r="D93" s="37"/>
      <c r="E93" s="36" t="s">
        <v>39</v>
      </c>
      <c r="F93" s="22" t="s">
        <v>168</v>
      </c>
      <c r="G93" s="36" t="s">
        <v>15</v>
      </c>
    </row>
    <row r="94" ht="45" customHeight="1" spans="1:7">
      <c r="A94" s="38" t="s">
        <v>169</v>
      </c>
      <c r="B94" s="38" t="s">
        <v>165</v>
      </c>
      <c r="C94" s="20" t="s">
        <v>43</v>
      </c>
      <c r="D94" s="37"/>
      <c r="E94" s="36" t="s">
        <v>39</v>
      </c>
      <c r="F94" s="22" t="s">
        <v>168</v>
      </c>
      <c r="G94" s="36" t="s">
        <v>16</v>
      </c>
    </row>
    <row r="95" ht="45" customHeight="1" spans="1:7">
      <c r="A95" s="39" t="s">
        <v>170</v>
      </c>
      <c r="B95" s="38" t="s">
        <v>167</v>
      </c>
      <c r="C95" s="20" t="s">
        <v>46</v>
      </c>
      <c r="D95" s="37"/>
      <c r="E95" s="36" t="s">
        <v>39</v>
      </c>
      <c r="F95" s="22" t="s">
        <v>168</v>
      </c>
      <c r="G95" s="36" t="s">
        <v>17</v>
      </c>
    </row>
    <row r="96" ht="45" customHeight="1" spans="1:7">
      <c r="A96" s="20" t="s">
        <v>171</v>
      </c>
      <c r="B96" s="20" t="s">
        <v>27</v>
      </c>
      <c r="C96" s="20" t="s">
        <v>38</v>
      </c>
      <c r="D96" s="35"/>
      <c r="E96" s="36" t="s">
        <v>39</v>
      </c>
      <c r="F96" s="22" t="s">
        <v>172</v>
      </c>
      <c r="G96" s="36" t="s">
        <v>15</v>
      </c>
    </row>
    <row r="97" ht="45" customHeight="1" spans="1:7">
      <c r="A97" s="20" t="s">
        <v>173</v>
      </c>
      <c r="B97" s="38" t="s">
        <v>165</v>
      </c>
      <c r="C97" s="20" t="s">
        <v>43</v>
      </c>
      <c r="D97" s="35"/>
      <c r="E97" s="36" t="s">
        <v>39</v>
      </c>
      <c r="F97" s="22" t="s">
        <v>172</v>
      </c>
      <c r="G97" s="36" t="s">
        <v>16</v>
      </c>
    </row>
    <row r="98" ht="45" customHeight="1" spans="1:7">
      <c r="A98" s="20" t="s">
        <v>174</v>
      </c>
      <c r="B98" s="20" t="s">
        <v>146</v>
      </c>
      <c r="C98" s="20" t="s">
        <v>46</v>
      </c>
      <c r="D98" s="35"/>
      <c r="E98" s="36" t="s">
        <v>39</v>
      </c>
      <c r="F98" s="22" t="s">
        <v>172</v>
      </c>
      <c r="G98" s="36" t="s">
        <v>17</v>
      </c>
    </row>
    <row r="99" ht="45" customHeight="1" spans="1:7">
      <c r="A99" s="39" t="s">
        <v>175</v>
      </c>
      <c r="B99" s="38" t="s">
        <v>27</v>
      </c>
      <c r="C99" s="20" t="s">
        <v>38</v>
      </c>
      <c r="D99" s="35"/>
      <c r="E99" s="36" t="s">
        <v>39</v>
      </c>
      <c r="F99" s="22" t="s">
        <v>176</v>
      </c>
      <c r="G99" s="36" t="s">
        <v>15</v>
      </c>
    </row>
    <row r="100" ht="45" customHeight="1" spans="1:7">
      <c r="A100" s="39" t="s">
        <v>177</v>
      </c>
      <c r="B100" s="39" t="s">
        <v>61</v>
      </c>
      <c r="C100" s="20" t="s">
        <v>43</v>
      </c>
      <c r="D100" s="35"/>
      <c r="E100" s="36" t="s">
        <v>39</v>
      </c>
      <c r="F100" s="22" t="s">
        <v>176</v>
      </c>
      <c r="G100" s="36" t="s">
        <v>16</v>
      </c>
    </row>
    <row r="101" ht="45" customHeight="1" spans="1:7">
      <c r="A101" s="39" t="s">
        <v>178</v>
      </c>
      <c r="B101" s="39" t="s">
        <v>179</v>
      </c>
      <c r="C101" s="20" t="s">
        <v>46</v>
      </c>
      <c r="D101" s="35"/>
      <c r="E101" s="36" t="s">
        <v>39</v>
      </c>
      <c r="F101" s="22" t="s">
        <v>176</v>
      </c>
      <c r="G101" s="36" t="s">
        <v>17</v>
      </c>
    </row>
    <row r="102" ht="45" customHeight="1" spans="1:7">
      <c r="A102" s="20" t="s">
        <v>175</v>
      </c>
      <c r="B102" s="20" t="s">
        <v>27</v>
      </c>
      <c r="C102" s="20" t="s">
        <v>38</v>
      </c>
      <c r="D102" s="35"/>
      <c r="E102" s="36" t="s">
        <v>39</v>
      </c>
      <c r="F102" s="22" t="s">
        <v>180</v>
      </c>
      <c r="G102" s="36" t="s">
        <v>15</v>
      </c>
    </row>
    <row r="103" ht="45" customHeight="1" spans="1:7">
      <c r="A103" s="20" t="s">
        <v>181</v>
      </c>
      <c r="B103" s="39" t="s">
        <v>119</v>
      </c>
      <c r="C103" s="20" t="s">
        <v>43</v>
      </c>
      <c r="D103" s="35"/>
      <c r="E103" s="36" t="s">
        <v>39</v>
      </c>
      <c r="F103" s="22" t="s">
        <v>180</v>
      </c>
      <c r="G103" s="36" t="s">
        <v>16</v>
      </c>
    </row>
    <row r="104" ht="45" customHeight="1" spans="1:7">
      <c r="A104" s="20" t="s">
        <v>182</v>
      </c>
      <c r="B104" s="20" t="s">
        <v>183</v>
      </c>
      <c r="C104" s="20" t="s">
        <v>46</v>
      </c>
      <c r="D104" s="35"/>
      <c r="E104" s="36" t="s">
        <v>39</v>
      </c>
      <c r="F104" s="22" t="s">
        <v>180</v>
      </c>
      <c r="G104" s="36" t="s">
        <v>17</v>
      </c>
    </row>
    <row r="105" ht="45" customHeight="1" spans="1:7">
      <c r="A105" s="39" t="s">
        <v>184</v>
      </c>
      <c r="B105" s="38" t="s">
        <v>27</v>
      </c>
      <c r="C105" s="20" t="s">
        <v>38</v>
      </c>
      <c r="D105" s="35"/>
      <c r="E105" s="36" t="s">
        <v>39</v>
      </c>
      <c r="F105" s="22" t="s">
        <v>185</v>
      </c>
      <c r="G105" s="36" t="s">
        <v>15</v>
      </c>
    </row>
    <row r="106" ht="45" customHeight="1" spans="1:7">
      <c r="A106" s="39" t="s">
        <v>186</v>
      </c>
      <c r="B106" s="39" t="s">
        <v>187</v>
      </c>
      <c r="C106" s="20" t="s">
        <v>43</v>
      </c>
      <c r="D106" s="35"/>
      <c r="E106" s="36" t="s">
        <v>39</v>
      </c>
      <c r="F106" s="22" t="s">
        <v>185</v>
      </c>
      <c r="G106" s="36" t="s">
        <v>16</v>
      </c>
    </row>
    <row r="107" ht="45" customHeight="1" spans="1:7">
      <c r="A107" s="39" t="s">
        <v>188</v>
      </c>
      <c r="B107" s="39" t="s">
        <v>189</v>
      </c>
      <c r="C107" s="20" t="s">
        <v>46</v>
      </c>
      <c r="D107" s="35"/>
      <c r="E107" s="36" t="s">
        <v>39</v>
      </c>
      <c r="F107" s="22" t="s">
        <v>185</v>
      </c>
      <c r="G107" s="36" t="s">
        <v>17</v>
      </c>
    </row>
    <row r="108" ht="45" customHeight="1" spans="1:7">
      <c r="A108" s="39" t="s">
        <v>190</v>
      </c>
      <c r="B108" s="39" t="s">
        <v>27</v>
      </c>
      <c r="C108" s="20" t="s">
        <v>38</v>
      </c>
      <c r="D108" s="35"/>
      <c r="E108" s="20" t="s">
        <v>39</v>
      </c>
      <c r="F108" s="22" t="s">
        <v>191</v>
      </c>
      <c r="G108" s="20" t="s">
        <v>15</v>
      </c>
    </row>
    <row r="109" ht="45" customHeight="1" spans="1:7">
      <c r="A109" s="39" t="s">
        <v>127</v>
      </c>
      <c r="B109" s="39" t="s">
        <v>128</v>
      </c>
      <c r="C109" s="20" t="s">
        <v>43</v>
      </c>
      <c r="D109" s="35"/>
      <c r="E109" s="20" t="s">
        <v>39</v>
      </c>
      <c r="F109" s="22" t="s">
        <v>191</v>
      </c>
      <c r="G109" s="20" t="s">
        <v>16</v>
      </c>
    </row>
    <row r="110" ht="45" customHeight="1" spans="1:7">
      <c r="A110" s="39" t="s">
        <v>192</v>
      </c>
      <c r="B110" s="39" t="s">
        <v>193</v>
      </c>
      <c r="C110" s="20" t="s">
        <v>46</v>
      </c>
      <c r="D110" s="35"/>
      <c r="E110" s="20" t="s">
        <v>39</v>
      </c>
      <c r="F110" s="22" t="s">
        <v>191</v>
      </c>
      <c r="G110" s="20" t="s">
        <v>17</v>
      </c>
    </row>
    <row r="111" ht="45" customHeight="1" spans="1:7">
      <c r="A111" s="20" t="s">
        <v>194</v>
      </c>
      <c r="B111" s="20" t="s">
        <v>27</v>
      </c>
      <c r="C111" s="20" t="s">
        <v>38</v>
      </c>
      <c r="D111" s="35"/>
      <c r="E111" s="36" t="s">
        <v>39</v>
      </c>
      <c r="F111" s="22" t="s">
        <v>195</v>
      </c>
      <c r="G111" s="36" t="s">
        <v>15</v>
      </c>
    </row>
    <row r="112" ht="45" customHeight="1" spans="1:7">
      <c r="A112" s="20" t="s">
        <v>169</v>
      </c>
      <c r="B112" s="20" t="s">
        <v>165</v>
      </c>
      <c r="C112" s="20" t="s">
        <v>43</v>
      </c>
      <c r="D112" s="35"/>
      <c r="E112" s="36" t="s">
        <v>39</v>
      </c>
      <c r="F112" s="22" t="s">
        <v>195</v>
      </c>
      <c r="G112" s="36" t="s">
        <v>16</v>
      </c>
    </row>
    <row r="113" ht="45" customHeight="1" spans="1:7">
      <c r="A113" s="20" t="s">
        <v>196</v>
      </c>
      <c r="B113" s="20" t="s">
        <v>92</v>
      </c>
      <c r="C113" s="20" t="s">
        <v>46</v>
      </c>
      <c r="D113" s="35"/>
      <c r="E113" s="36" t="s">
        <v>39</v>
      </c>
      <c r="F113" s="22" t="s">
        <v>195</v>
      </c>
      <c r="G113" s="36" t="s">
        <v>17</v>
      </c>
    </row>
    <row r="114" ht="45" customHeight="1" spans="1:7">
      <c r="A114" s="20" t="s">
        <v>197</v>
      </c>
      <c r="B114" s="20" t="s">
        <v>37</v>
      </c>
      <c r="C114" s="20" t="s">
        <v>38</v>
      </c>
      <c r="D114" s="35"/>
      <c r="E114" s="20" t="s">
        <v>39</v>
      </c>
      <c r="F114" s="22" t="s">
        <v>198</v>
      </c>
      <c r="G114" s="20" t="s">
        <v>15</v>
      </c>
    </row>
    <row r="115" ht="45" customHeight="1" spans="1:7">
      <c r="A115" s="20" t="s">
        <v>199</v>
      </c>
      <c r="B115" s="20" t="s">
        <v>200</v>
      </c>
      <c r="C115" s="20" t="s">
        <v>201</v>
      </c>
      <c r="D115" s="35"/>
      <c r="E115" s="20" t="s">
        <v>39</v>
      </c>
      <c r="F115" s="22" t="s">
        <v>198</v>
      </c>
      <c r="G115" s="20" t="s">
        <v>15</v>
      </c>
    </row>
    <row r="116" ht="45" customHeight="1" spans="1:7">
      <c r="A116" s="20" t="s">
        <v>202</v>
      </c>
      <c r="B116" s="20" t="s">
        <v>203</v>
      </c>
      <c r="C116" s="20" t="s">
        <v>43</v>
      </c>
      <c r="D116" s="35"/>
      <c r="E116" s="20" t="s">
        <v>39</v>
      </c>
      <c r="F116" s="22" t="s">
        <v>198</v>
      </c>
      <c r="G116" s="20" t="s">
        <v>16</v>
      </c>
    </row>
    <row r="117" ht="45" customHeight="1" spans="1:7">
      <c r="A117" s="20" t="s">
        <v>204</v>
      </c>
      <c r="B117" s="20" t="s">
        <v>52</v>
      </c>
      <c r="C117" s="20" t="s">
        <v>46</v>
      </c>
      <c r="D117" s="34"/>
      <c r="E117" s="20" t="s">
        <v>39</v>
      </c>
      <c r="F117" s="22" t="s">
        <v>198</v>
      </c>
      <c r="G117" s="20" t="s">
        <v>17</v>
      </c>
    </row>
    <row r="118" ht="45" customHeight="1" spans="1:7">
      <c r="A118" s="20" t="s">
        <v>194</v>
      </c>
      <c r="B118" s="20" t="s">
        <v>27</v>
      </c>
      <c r="C118" s="20" t="s">
        <v>38</v>
      </c>
      <c r="D118" s="34"/>
      <c r="E118" s="21" t="s">
        <v>39</v>
      </c>
      <c r="F118" s="22" t="s">
        <v>205</v>
      </c>
      <c r="G118" s="21" t="s">
        <v>15</v>
      </c>
    </row>
    <row r="119" ht="45" customHeight="1" spans="1:7">
      <c r="A119" s="20" t="s">
        <v>169</v>
      </c>
      <c r="B119" s="20" t="s">
        <v>165</v>
      </c>
      <c r="C119" s="20" t="s">
        <v>43</v>
      </c>
      <c r="D119" s="34"/>
      <c r="E119" s="21" t="s">
        <v>39</v>
      </c>
      <c r="F119" s="22" t="s">
        <v>205</v>
      </c>
      <c r="G119" s="21" t="s">
        <v>16</v>
      </c>
    </row>
    <row r="120" ht="45" customHeight="1" spans="1:7">
      <c r="A120" s="20" t="s">
        <v>206</v>
      </c>
      <c r="B120" s="20" t="s">
        <v>207</v>
      </c>
      <c r="C120" s="20" t="s">
        <v>46</v>
      </c>
      <c r="D120" s="34"/>
      <c r="E120" s="21" t="s">
        <v>39</v>
      </c>
      <c r="F120" s="22" t="s">
        <v>205</v>
      </c>
      <c r="G120" s="21" t="s">
        <v>17</v>
      </c>
    </row>
    <row r="121" ht="45" customHeight="1" spans="1:7">
      <c r="A121" s="20" t="s">
        <v>208</v>
      </c>
      <c r="B121" s="20" t="s">
        <v>37</v>
      </c>
      <c r="C121" s="20" t="s">
        <v>38</v>
      </c>
      <c r="D121" s="34"/>
      <c r="E121" s="21" t="s">
        <v>39</v>
      </c>
      <c r="F121" s="22" t="s">
        <v>209</v>
      </c>
      <c r="G121" s="21" t="s">
        <v>15</v>
      </c>
    </row>
    <row r="122" ht="45" customHeight="1" spans="1:7">
      <c r="A122" s="20" t="s">
        <v>210</v>
      </c>
      <c r="B122" s="20" t="s">
        <v>211</v>
      </c>
      <c r="C122" s="20" t="s">
        <v>43</v>
      </c>
      <c r="D122" s="34"/>
      <c r="E122" s="21" t="s">
        <v>39</v>
      </c>
      <c r="F122" s="22" t="s">
        <v>209</v>
      </c>
      <c r="G122" s="21" t="s">
        <v>16</v>
      </c>
    </row>
    <row r="123" ht="45" customHeight="1" spans="1:7">
      <c r="A123" s="20" t="s">
        <v>212</v>
      </c>
      <c r="B123" s="20" t="s">
        <v>213</v>
      </c>
      <c r="C123" s="20" t="s">
        <v>46</v>
      </c>
      <c r="D123" s="34"/>
      <c r="E123" s="21" t="s">
        <v>39</v>
      </c>
      <c r="F123" s="22" t="s">
        <v>209</v>
      </c>
      <c r="G123" s="21" t="s">
        <v>17</v>
      </c>
    </row>
    <row r="124" ht="45" customHeight="1" spans="1:7">
      <c r="A124" s="20" t="s">
        <v>208</v>
      </c>
      <c r="B124" s="20" t="s">
        <v>37</v>
      </c>
      <c r="C124" s="20" t="s">
        <v>38</v>
      </c>
      <c r="D124" s="34"/>
      <c r="E124" s="21" t="s">
        <v>39</v>
      </c>
      <c r="F124" s="22" t="s">
        <v>214</v>
      </c>
      <c r="G124" s="21" t="s">
        <v>15</v>
      </c>
    </row>
    <row r="125" ht="45" customHeight="1" spans="1:7">
      <c r="A125" s="19" t="s">
        <v>215</v>
      </c>
      <c r="B125" s="20" t="s">
        <v>216</v>
      </c>
      <c r="C125" s="20" t="s">
        <v>43</v>
      </c>
      <c r="D125" s="34"/>
      <c r="E125" s="21" t="s">
        <v>39</v>
      </c>
      <c r="F125" s="22" t="s">
        <v>214</v>
      </c>
      <c r="G125" s="21" t="s">
        <v>16</v>
      </c>
    </row>
    <row r="126" ht="45" customHeight="1" spans="1:7">
      <c r="A126" s="19" t="s">
        <v>212</v>
      </c>
      <c r="B126" s="20" t="s">
        <v>213</v>
      </c>
      <c r="C126" s="20" t="s">
        <v>46</v>
      </c>
      <c r="D126" s="34"/>
      <c r="E126" s="21" t="s">
        <v>39</v>
      </c>
      <c r="F126" s="22" t="s">
        <v>214</v>
      </c>
      <c r="G126" s="21" t="s">
        <v>17</v>
      </c>
    </row>
    <row r="127" ht="45" customHeight="1" spans="1:7">
      <c r="A127" s="20" t="s">
        <v>197</v>
      </c>
      <c r="B127" s="20" t="s">
        <v>37</v>
      </c>
      <c r="C127" s="20" t="s">
        <v>38</v>
      </c>
      <c r="D127" s="34"/>
      <c r="E127" s="20" t="s">
        <v>39</v>
      </c>
      <c r="F127" s="22" t="s">
        <v>217</v>
      </c>
      <c r="G127" s="20" t="s">
        <v>15</v>
      </c>
    </row>
    <row r="128" ht="45" customHeight="1" spans="1:7">
      <c r="A128" s="20" t="s">
        <v>218</v>
      </c>
      <c r="B128" s="20" t="s">
        <v>200</v>
      </c>
      <c r="C128" s="20" t="s">
        <v>201</v>
      </c>
      <c r="D128" s="34"/>
      <c r="E128" s="20" t="s">
        <v>39</v>
      </c>
      <c r="F128" s="22" t="s">
        <v>217</v>
      </c>
      <c r="G128" s="20" t="s">
        <v>15</v>
      </c>
    </row>
    <row r="129" ht="45" customHeight="1" spans="1:7">
      <c r="A129" s="20" t="s">
        <v>219</v>
      </c>
      <c r="B129" s="20" t="s">
        <v>203</v>
      </c>
      <c r="C129" s="20" t="s">
        <v>43</v>
      </c>
      <c r="D129" s="34"/>
      <c r="E129" s="20" t="s">
        <v>39</v>
      </c>
      <c r="F129" s="22" t="s">
        <v>217</v>
      </c>
      <c r="G129" s="20" t="s">
        <v>16</v>
      </c>
    </row>
    <row r="130" ht="45" customHeight="1" spans="1:7">
      <c r="A130" s="20" t="s">
        <v>220</v>
      </c>
      <c r="B130" s="20" t="s">
        <v>221</v>
      </c>
      <c r="C130" s="20" t="s">
        <v>46</v>
      </c>
      <c r="D130" s="34"/>
      <c r="E130" s="20" t="s">
        <v>39</v>
      </c>
      <c r="F130" s="22" t="s">
        <v>217</v>
      </c>
      <c r="G130" s="20" t="s">
        <v>17</v>
      </c>
    </row>
    <row r="131" ht="45" customHeight="1" spans="1:7">
      <c r="A131" s="20" t="s">
        <v>222</v>
      </c>
      <c r="B131" s="20" t="s">
        <v>37</v>
      </c>
      <c r="C131" s="20" t="s">
        <v>38</v>
      </c>
      <c r="D131" s="34"/>
      <c r="E131" s="21" t="s">
        <v>39</v>
      </c>
      <c r="F131" s="22" t="s">
        <v>223</v>
      </c>
      <c r="G131" s="21" t="s">
        <v>15</v>
      </c>
    </row>
    <row r="132" ht="45" customHeight="1" spans="1:7">
      <c r="A132" s="20" t="s">
        <v>224</v>
      </c>
      <c r="B132" s="20" t="s">
        <v>225</v>
      </c>
      <c r="C132" s="20" t="s">
        <v>43</v>
      </c>
      <c r="D132" s="34"/>
      <c r="E132" s="21" t="s">
        <v>39</v>
      </c>
      <c r="F132" s="22" t="s">
        <v>223</v>
      </c>
      <c r="G132" s="21" t="s">
        <v>16</v>
      </c>
    </row>
    <row r="133" ht="45" customHeight="1" spans="1:7">
      <c r="A133" s="20" t="s">
        <v>226</v>
      </c>
      <c r="B133" s="20" t="s">
        <v>227</v>
      </c>
      <c r="C133" s="20" t="s">
        <v>46</v>
      </c>
      <c r="D133" s="34"/>
      <c r="E133" s="21" t="s">
        <v>39</v>
      </c>
      <c r="F133" s="22" t="s">
        <v>223</v>
      </c>
      <c r="G133" s="21" t="s">
        <v>17</v>
      </c>
    </row>
    <row r="134" ht="45" customHeight="1" spans="1:7">
      <c r="A134" s="20" t="s">
        <v>222</v>
      </c>
      <c r="B134" s="20" t="s">
        <v>37</v>
      </c>
      <c r="C134" s="20" t="s">
        <v>38</v>
      </c>
      <c r="D134" s="34"/>
      <c r="E134" s="20" t="s">
        <v>39</v>
      </c>
      <c r="F134" s="22" t="s">
        <v>228</v>
      </c>
      <c r="G134" s="20" t="s">
        <v>15</v>
      </c>
    </row>
    <row r="135" ht="56" customHeight="1" spans="1:7">
      <c r="A135" s="20" t="s">
        <v>229</v>
      </c>
      <c r="B135" s="20" t="s">
        <v>61</v>
      </c>
      <c r="C135" s="20" t="s">
        <v>43</v>
      </c>
      <c r="D135" s="34"/>
      <c r="E135" s="20" t="s">
        <v>39</v>
      </c>
      <c r="F135" s="22" t="s">
        <v>228</v>
      </c>
      <c r="G135" s="20" t="s">
        <v>16</v>
      </c>
    </row>
    <row r="136" ht="45" customHeight="1" spans="1:7">
      <c r="A136" s="20" t="s">
        <v>230</v>
      </c>
      <c r="B136" s="20" t="s">
        <v>142</v>
      </c>
      <c r="C136" s="20" t="s">
        <v>46</v>
      </c>
      <c r="D136" s="34"/>
      <c r="E136" s="20" t="s">
        <v>39</v>
      </c>
      <c r="F136" s="22" t="s">
        <v>228</v>
      </c>
      <c r="G136" s="20" t="s">
        <v>17</v>
      </c>
    </row>
    <row r="137" ht="45" customHeight="1" spans="1:7">
      <c r="A137" s="20" t="s">
        <v>222</v>
      </c>
      <c r="B137" s="20" t="s">
        <v>37</v>
      </c>
      <c r="C137" s="20" t="s">
        <v>38</v>
      </c>
      <c r="D137" s="34"/>
      <c r="E137" s="21" t="s">
        <v>39</v>
      </c>
      <c r="F137" s="22" t="s">
        <v>231</v>
      </c>
      <c r="G137" s="21" t="s">
        <v>15</v>
      </c>
    </row>
    <row r="138" ht="45" customHeight="1" spans="1:7">
      <c r="A138" s="19" t="s">
        <v>232</v>
      </c>
      <c r="B138" s="20" t="s">
        <v>233</v>
      </c>
      <c r="C138" s="20" t="s">
        <v>201</v>
      </c>
      <c r="D138" s="34"/>
      <c r="E138" s="21" t="s">
        <v>39</v>
      </c>
      <c r="F138" s="22" t="s">
        <v>231</v>
      </c>
      <c r="G138" s="21" t="s">
        <v>15</v>
      </c>
    </row>
    <row r="139" ht="45" customHeight="1" spans="1:7">
      <c r="A139" s="19" t="s">
        <v>229</v>
      </c>
      <c r="B139" s="20" t="s">
        <v>61</v>
      </c>
      <c r="C139" s="20" t="s">
        <v>43</v>
      </c>
      <c r="D139" s="34"/>
      <c r="E139" s="21" t="s">
        <v>39</v>
      </c>
      <c r="F139" s="22" t="s">
        <v>231</v>
      </c>
      <c r="G139" s="21" t="s">
        <v>16</v>
      </c>
    </row>
    <row r="140" ht="45" customHeight="1" spans="1:7">
      <c r="A140" s="19" t="s">
        <v>234</v>
      </c>
      <c r="B140" s="20" t="s">
        <v>235</v>
      </c>
      <c r="C140" s="20" t="s">
        <v>46</v>
      </c>
      <c r="D140" s="34"/>
      <c r="E140" s="21" t="s">
        <v>39</v>
      </c>
      <c r="F140" s="22" t="s">
        <v>231</v>
      </c>
      <c r="G140" s="21" t="s">
        <v>17</v>
      </c>
    </row>
    <row r="141" ht="45" customHeight="1" spans="1:7">
      <c r="A141" s="19" t="s">
        <v>208</v>
      </c>
      <c r="B141" s="20" t="s">
        <v>37</v>
      </c>
      <c r="C141" s="20" t="s">
        <v>38</v>
      </c>
      <c r="D141" s="34"/>
      <c r="E141" s="21" t="s">
        <v>39</v>
      </c>
      <c r="F141" s="22" t="s">
        <v>236</v>
      </c>
      <c r="G141" s="21" t="s">
        <v>15</v>
      </c>
    </row>
    <row r="142" ht="45" customHeight="1" spans="1:7">
      <c r="A142" s="19" t="s">
        <v>215</v>
      </c>
      <c r="B142" s="20" t="s">
        <v>216</v>
      </c>
      <c r="C142" s="20" t="s">
        <v>43</v>
      </c>
      <c r="D142" s="34"/>
      <c r="E142" s="21" t="s">
        <v>39</v>
      </c>
      <c r="F142" s="22" t="s">
        <v>236</v>
      </c>
      <c r="G142" s="21" t="s">
        <v>16</v>
      </c>
    </row>
    <row r="143" ht="45" customHeight="1" spans="1:7">
      <c r="A143" s="19" t="s">
        <v>237</v>
      </c>
      <c r="B143" s="20" t="s">
        <v>238</v>
      </c>
      <c r="C143" s="20" t="s">
        <v>46</v>
      </c>
      <c r="D143" s="34"/>
      <c r="E143" s="21" t="s">
        <v>39</v>
      </c>
      <c r="F143" s="22" t="s">
        <v>236</v>
      </c>
      <c r="G143" s="21" t="s">
        <v>17</v>
      </c>
    </row>
    <row r="144" ht="45" customHeight="1" spans="1:7">
      <c r="A144" s="19" t="s">
        <v>208</v>
      </c>
      <c r="B144" s="20" t="s">
        <v>37</v>
      </c>
      <c r="C144" s="20" t="s">
        <v>38</v>
      </c>
      <c r="D144" s="34"/>
      <c r="E144" s="21" t="s">
        <v>39</v>
      </c>
      <c r="F144" s="22" t="s">
        <v>239</v>
      </c>
      <c r="G144" s="21" t="s">
        <v>15</v>
      </c>
    </row>
    <row r="145" ht="45" customHeight="1" spans="1:7">
      <c r="A145" s="19" t="s">
        <v>215</v>
      </c>
      <c r="B145" s="20" t="s">
        <v>216</v>
      </c>
      <c r="C145" s="20" t="s">
        <v>43</v>
      </c>
      <c r="D145" s="34"/>
      <c r="E145" s="21" t="s">
        <v>39</v>
      </c>
      <c r="F145" s="22" t="s">
        <v>239</v>
      </c>
      <c r="G145" s="21" t="s">
        <v>16</v>
      </c>
    </row>
    <row r="146" ht="45" customHeight="1" spans="1:7">
      <c r="A146" s="19" t="s">
        <v>240</v>
      </c>
      <c r="B146" s="20" t="s">
        <v>241</v>
      </c>
      <c r="C146" s="20" t="s">
        <v>46</v>
      </c>
      <c r="D146" s="34"/>
      <c r="E146" s="21" t="s">
        <v>39</v>
      </c>
      <c r="F146" s="22" t="s">
        <v>239</v>
      </c>
      <c r="G146" s="21" t="s">
        <v>17</v>
      </c>
    </row>
    <row r="147" ht="45" customHeight="1" spans="1:7">
      <c r="A147" s="19" t="s">
        <v>208</v>
      </c>
      <c r="B147" s="20" t="s">
        <v>37</v>
      </c>
      <c r="C147" s="20" t="s">
        <v>38</v>
      </c>
      <c r="D147" s="34"/>
      <c r="E147" s="21" t="s">
        <v>39</v>
      </c>
      <c r="F147" s="22" t="s">
        <v>242</v>
      </c>
      <c r="G147" s="21" t="s">
        <v>15</v>
      </c>
    </row>
    <row r="148" ht="45" customHeight="1" spans="1:7">
      <c r="A148" s="19" t="s">
        <v>210</v>
      </c>
      <c r="B148" s="20" t="s">
        <v>211</v>
      </c>
      <c r="C148" s="20" t="s">
        <v>43</v>
      </c>
      <c r="D148" s="34"/>
      <c r="E148" s="21" t="s">
        <v>39</v>
      </c>
      <c r="F148" s="22" t="s">
        <v>242</v>
      </c>
      <c r="G148" s="21" t="s">
        <v>16</v>
      </c>
    </row>
    <row r="149" ht="45" customHeight="1" spans="1:7">
      <c r="A149" s="19" t="s">
        <v>240</v>
      </c>
      <c r="B149" s="20" t="s">
        <v>241</v>
      </c>
      <c r="C149" s="20" t="s">
        <v>46</v>
      </c>
      <c r="D149" s="34"/>
      <c r="E149" s="40" t="s">
        <v>39</v>
      </c>
      <c r="F149" s="41" t="s">
        <v>242</v>
      </c>
      <c r="G149" s="40" t="s">
        <v>17</v>
      </c>
    </row>
    <row r="150" ht="45" customHeight="1" spans="1:7">
      <c r="A150" s="20" t="s">
        <v>243</v>
      </c>
      <c r="B150" s="20" t="s">
        <v>244</v>
      </c>
      <c r="C150" s="20" t="s">
        <v>245</v>
      </c>
      <c r="D150" s="34"/>
      <c r="E150" s="21" t="s">
        <v>39</v>
      </c>
      <c r="F150" s="22" t="s">
        <v>246</v>
      </c>
      <c r="G150" s="21" t="s">
        <v>15</v>
      </c>
    </row>
    <row r="151" ht="45" customHeight="1" spans="1:7">
      <c r="A151" s="20" t="s">
        <v>247</v>
      </c>
      <c r="B151" s="20" t="s">
        <v>248</v>
      </c>
      <c r="C151" s="20" t="s">
        <v>43</v>
      </c>
      <c r="D151" s="34"/>
      <c r="E151" s="21" t="s">
        <v>39</v>
      </c>
      <c r="F151" s="22" t="s">
        <v>246</v>
      </c>
      <c r="G151" s="21" t="s">
        <v>16</v>
      </c>
    </row>
    <row r="152" ht="45" customHeight="1" spans="1:7">
      <c r="A152" s="20" t="s">
        <v>249</v>
      </c>
      <c r="B152" s="20" t="s">
        <v>156</v>
      </c>
      <c r="C152" s="20" t="s">
        <v>250</v>
      </c>
      <c r="D152" s="34"/>
      <c r="E152" s="21" t="s">
        <v>39</v>
      </c>
      <c r="F152" s="22" t="s">
        <v>246</v>
      </c>
      <c r="G152" s="21" t="s">
        <v>17</v>
      </c>
    </row>
    <row r="153" ht="45" customHeight="1" spans="1:7">
      <c r="A153" s="20" t="s">
        <v>251</v>
      </c>
      <c r="B153" s="20" t="s">
        <v>252</v>
      </c>
      <c r="C153" s="20" t="s">
        <v>245</v>
      </c>
      <c r="D153" s="34"/>
      <c r="E153" s="21" t="s">
        <v>39</v>
      </c>
      <c r="F153" s="22" t="s">
        <v>253</v>
      </c>
      <c r="G153" s="21" t="s">
        <v>15</v>
      </c>
    </row>
    <row r="154" ht="45" customHeight="1" spans="1:7">
      <c r="A154" s="20" t="s">
        <v>254</v>
      </c>
      <c r="B154" s="20" t="s">
        <v>255</v>
      </c>
      <c r="C154" s="20" t="s">
        <v>43</v>
      </c>
      <c r="D154" s="34"/>
      <c r="E154" s="21" t="s">
        <v>39</v>
      </c>
      <c r="F154" s="22" t="s">
        <v>253</v>
      </c>
      <c r="G154" s="21" t="s">
        <v>16</v>
      </c>
    </row>
    <row r="155" ht="45" customHeight="1" spans="1:7">
      <c r="A155" s="20" t="s">
        <v>256</v>
      </c>
      <c r="B155" s="20" t="s">
        <v>257</v>
      </c>
      <c r="C155" s="20" t="s">
        <v>46</v>
      </c>
      <c r="D155" s="34"/>
      <c r="E155" s="21" t="s">
        <v>39</v>
      </c>
      <c r="F155" s="22" t="s">
        <v>253</v>
      </c>
      <c r="G155" s="21" t="s">
        <v>17</v>
      </c>
    </row>
    <row r="156" ht="45" customHeight="1" spans="1:7">
      <c r="A156" s="20" t="s">
        <v>258</v>
      </c>
      <c r="B156" s="20" t="s">
        <v>259</v>
      </c>
      <c r="C156" s="20" t="s">
        <v>245</v>
      </c>
      <c r="D156" s="34"/>
      <c r="E156" s="21" t="s">
        <v>39</v>
      </c>
      <c r="F156" s="22" t="s">
        <v>260</v>
      </c>
      <c r="G156" s="21" t="s">
        <v>15</v>
      </c>
    </row>
    <row r="157" ht="45" customHeight="1" spans="1:7">
      <c r="A157" s="20" t="s">
        <v>261</v>
      </c>
      <c r="B157" s="20" t="s">
        <v>262</v>
      </c>
      <c r="C157" s="20" t="s">
        <v>43</v>
      </c>
      <c r="D157" s="34"/>
      <c r="E157" s="21" t="s">
        <v>39</v>
      </c>
      <c r="F157" s="22" t="s">
        <v>260</v>
      </c>
      <c r="G157" s="21" t="s">
        <v>16</v>
      </c>
    </row>
    <row r="158" ht="45" customHeight="1" spans="1:7">
      <c r="A158" s="20" t="s">
        <v>263</v>
      </c>
      <c r="B158" s="20" t="s">
        <v>52</v>
      </c>
      <c r="C158" s="20" t="s">
        <v>46</v>
      </c>
      <c r="D158" s="34"/>
      <c r="E158" s="21" t="s">
        <v>39</v>
      </c>
      <c r="F158" s="22" t="s">
        <v>260</v>
      </c>
      <c r="G158" s="21" t="s">
        <v>17</v>
      </c>
    </row>
    <row r="159" ht="45" customHeight="1" spans="1:7">
      <c r="A159" s="37" t="s">
        <v>264</v>
      </c>
      <c r="B159" s="42" t="s">
        <v>265</v>
      </c>
      <c r="C159" s="20" t="s">
        <v>245</v>
      </c>
      <c r="D159" s="34"/>
      <c r="E159" s="21" t="s">
        <v>39</v>
      </c>
      <c r="F159" s="22" t="s">
        <v>266</v>
      </c>
      <c r="G159" s="21" t="s">
        <v>15</v>
      </c>
    </row>
    <row r="160" ht="45" customHeight="1" spans="1:7">
      <c r="A160" s="20" t="s">
        <v>267</v>
      </c>
      <c r="B160" s="43" t="s">
        <v>42</v>
      </c>
      <c r="C160" s="20" t="s">
        <v>43</v>
      </c>
      <c r="D160" s="34"/>
      <c r="E160" s="21" t="s">
        <v>39</v>
      </c>
      <c r="F160" s="22" t="s">
        <v>266</v>
      </c>
      <c r="G160" s="21" t="s">
        <v>16</v>
      </c>
    </row>
    <row r="161" ht="45" customHeight="1" spans="1:7">
      <c r="A161" s="20" t="s">
        <v>268</v>
      </c>
      <c r="B161" s="20" t="s">
        <v>156</v>
      </c>
      <c r="C161" s="20" t="s">
        <v>46</v>
      </c>
      <c r="D161" s="34"/>
      <c r="E161" s="21" t="s">
        <v>39</v>
      </c>
      <c r="F161" s="22" t="s">
        <v>266</v>
      </c>
      <c r="G161" s="21" t="s">
        <v>17</v>
      </c>
    </row>
    <row r="162" ht="45" customHeight="1" spans="1:7">
      <c r="A162" s="20" t="s">
        <v>269</v>
      </c>
      <c r="B162" s="20" t="s">
        <v>37</v>
      </c>
      <c r="C162" s="20" t="s">
        <v>38</v>
      </c>
      <c r="D162" s="34"/>
      <c r="E162" s="21" t="s">
        <v>39</v>
      </c>
      <c r="F162" s="22" t="s">
        <v>270</v>
      </c>
      <c r="G162" s="21" t="s">
        <v>15</v>
      </c>
    </row>
    <row r="163" ht="45" customHeight="1" spans="1:7">
      <c r="A163" s="20" t="s">
        <v>271</v>
      </c>
      <c r="B163" s="20" t="s">
        <v>272</v>
      </c>
      <c r="C163" s="20" t="s">
        <v>43</v>
      </c>
      <c r="D163" s="34"/>
      <c r="E163" s="21" t="s">
        <v>39</v>
      </c>
      <c r="F163" s="22" t="s">
        <v>270</v>
      </c>
      <c r="G163" s="21" t="s">
        <v>16</v>
      </c>
    </row>
    <row r="164" ht="45" customHeight="1" spans="1:7">
      <c r="A164" s="20" t="s">
        <v>273</v>
      </c>
      <c r="B164" s="20" t="s">
        <v>274</v>
      </c>
      <c r="C164" s="20" t="s">
        <v>46</v>
      </c>
      <c r="D164" s="34"/>
      <c r="E164" s="21" t="s">
        <v>39</v>
      </c>
      <c r="F164" s="22" t="s">
        <v>270</v>
      </c>
      <c r="G164" s="21" t="s">
        <v>17</v>
      </c>
    </row>
    <row r="165" ht="45" customHeight="1" spans="1:7">
      <c r="A165" s="20" t="s">
        <v>275</v>
      </c>
      <c r="B165" s="20" t="s">
        <v>276</v>
      </c>
      <c r="C165" s="20" t="s">
        <v>245</v>
      </c>
      <c r="D165" s="34"/>
      <c r="E165" s="21" t="s">
        <v>39</v>
      </c>
      <c r="F165" s="22" t="s">
        <v>277</v>
      </c>
      <c r="G165" s="21" t="s">
        <v>15</v>
      </c>
    </row>
    <row r="166" ht="45" customHeight="1" spans="1:7">
      <c r="A166" s="20" t="s">
        <v>278</v>
      </c>
      <c r="B166" s="20" t="s">
        <v>279</v>
      </c>
      <c r="C166" s="20" t="s">
        <v>43</v>
      </c>
      <c r="D166" s="34"/>
      <c r="E166" s="21" t="s">
        <v>39</v>
      </c>
      <c r="F166" s="22" t="s">
        <v>277</v>
      </c>
      <c r="G166" s="21" t="s">
        <v>16</v>
      </c>
    </row>
    <row r="167" ht="45" customHeight="1" spans="1:7">
      <c r="A167" s="20" t="s">
        <v>280</v>
      </c>
      <c r="B167" s="20" t="s">
        <v>281</v>
      </c>
      <c r="C167" s="20" t="s">
        <v>46</v>
      </c>
      <c r="D167" s="34"/>
      <c r="E167" s="21" t="s">
        <v>39</v>
      </c>
      <c r="F167" s="22" t="s">
        <v>277</v>
      </c>
      <c r="G167" s="21" t="s">
        <v>17</v>
      </c>
    </row>
    <row r="168" ht="45" customHeight="1" spans="1:7">
      <c r="A168" s="20" t="s">
        <v>282</v>
      </c>
      <c r="B168" s="20" t="s">
        <v>276</v>
      </c>
      <c r="C168" s="20" t="s">
        <v>245</v>
      </c>
      <c r="D168" s="34"/>
      <c r="E168" s="21" t="s">
        <v>39</v>
      </c>
      <c r="F168" s="22" t="s">
        <v>283</v>
      </c>
      <c r="G168" s="21" t="s">
        <v>15</v>
      </c>
    </row>
    <row r="169" ht="45" customHeight="1" spans="1:7">
      <c r="A169" s="20" t="s">
        <v>284</v>
      </c>
      <c r="B169" s="20" t="s">
        <v>285</v>
      </c>
      <c r="C169" s="20" t="s">
        <v>43</v>
      </c>
      <c r="D169" s="34"/>
      <c r="E169" s="21" t="s">
        <v>39</v>
      </c>
      <c r="F169" s="22" t="s">
        <v>283</v>
      </c>
      <c r="G169" s="21" t="s">
        <v>16</v>
      </c>
    </row>
    <row r="170" ht="45" customHeight="1" spans="1:7">
      <c r="A170" s="20" t="s">
        <v>286</v>
      </c>
      <c r="B170" s="20" t="s">
        <v>287</v>
      </c>
      <c r="C170" s="20" t="s">
        <v>46</v>
      </c>
      <c r="D170" s="34"/>
      <c r="E170" s="21" t="s">
        <v>39</v>
      </c>
      <c r="F170" s="22" t="s">
        <v>283</v>
      </c>
      <c r="G170" s="21" t="s">
        <v>17</v>
      </c>
    </row>
    <row r="171" ht="45" customHeight="1" spans="1:7">
      <c r="A171" s="39" t="s">
        <v>282</v>
      </c>
      <c r="B171" s="44" t="s">
        <v>276</v>
      </c>
      <c r="C171" s="20" t="s">
        <v>245</v>
      </c>
      <c r="D171" s="34"/>
      <c r="E171" s="21" t="s">
        <v>39</v>
      </c>
      <c r="F171" s="22" t="s">
        <v>288</v>
      </c>
      <c r="G171" s="21" t="s">
        <v>15</v>
      </c>
    </row>
    <row r="172" ht="45" customHeight="1" spans="1:7">
      <c r="A172" s="44" t="s">
        <v>284</v>
      </c>
      <c r="B172" s="44" t="s">
        <v>285</v>
      </c>
      <c r="C172" s="20" t="s">
        <v>43</v>
      </c>
      <c r="D172" s="34"/>
      <c r="E172" s="21" t="s">
        <v>39</v>
      </c>
      <c r="F172" s="22" t="s">
        <v>289</v>
      </c>
      <c r="G172" s="21" t="s">
        <v>16</v>
      </c>
    </row>
    <row r="173" ht="45" customHeight="1" spans="1:7">
      <c r="A173" s="20" t="s">
        <v>286</v>
      </c>
      <c r="B173" s="20" t="s">
        <v>287</v>
      </c>
      <c r="C173" s="20" t="s">
        <v>46</v>
      </c>
      <c r="D173" s="34"/>
      <c r="E173" s="20" t="s">
        <v>39</v>
      </c>
      <c r="F173" s="22" t="s">
        <v>290</v>
      </c>
      <c r="G173" s="20" t="s">
        <v>17</v>
      </c>
    </row>
    <row r="174" ht="45" customHeight="1" spans="1:7">
      <c r="A174" s="20" t="s">
        <v>282</v>
      </c>
      <c r="B174" s="20" t="s">
        <v>276</v>
      </c>
      <c r="C174" s="20" t="s">
        <v>245</v>
      </c>
      <c r="D174" s="34"/>
      <c r="E174" s="21" t="s">
        <v>39</v>
      </c>
      <c r="F174" s="22" t="s">
        <v>291</v>
      </c>
      <c r="G174" s="21" t="s">
        <v>15</v>
      </c>
    </row>
    <row r="175" ht="45" customHeight="1" spans="1:7">
      <c r="A175" s="20" t="s">
        <v>284</v>
      </c>
      <c r="B175" s="20" t="s">
        <v>285</v>
      </c>
      <c r="C175" s="20" t="s">
        <v>43</v>
      </c>
      <c r="D175" s="34"/>
      <c r="E175" s="21" t="s">
        <v>39</v>
      </c>
      <c r="F175" s="22" t="s">
        <v>292</v>
      </c>
      <c r="G175" s="21" t="s">
        <v>16</v>
      </c>
    </row>
    <row r="176" ht="45" customHeight="1" spans="1:7">
      <c r="A176" s="20" t="s">
        <v>293</v>
      </c>
      <c r="B176" s="20" t="s">
        <v>287</v>
      </c>
      <c r="C176" s="20" t="s">
        <v>46</v>
      </c>
      <c r="D176" s="34"/>
      <c r="E176" s="21" t="s">
        <v>39</v>
      </c>
      <c r="F176" s="22" t="s">
        <v>294</v>
      </c>
      <c r="G176" s="21" t="s">
        <v>17</v>
      </c>
    </row>
    <row r="177" ht="45" customHeight="1" spans="1:7">
      <c r="A177" s="39" t="s">
        <v>275</v>
      </c>
      <c r="B177" s="44" t="s">
        <v>276</v>
      </c>
      <c r="C177" s="20" t="s">
        <v>245</v>
      </c>
      <c r="D177" s="34"/>
      <c r="E177" s="21" t="s">
        <v>39</v>
      </c>
      <c r="F177" s="22" t="s">
        <v>295</v>
      </c>
      <c r="G177" s="21" t="s">
        <v>15</v>
      </c>
    </row>
    <row r="178" ht="45" customHeight="1" spans="1:7">
      <c r="A178" s="44" t="s">
        <v>296</v>
      </c>
      <c r="B178" s="44" t="s">
        <v>285</v>
      </c>
      <c r="C178" s="44" t="s">
        <v>43</v>
      </c>
      <c r="D178" s="34"/>
      <c r="E178" s="21" t="s">
        <v>39</v>
      </c>
      <c r="F178" s="22" t="s">
        <v>297</v>
      </c>
      <c r="G178" s="21" t="s">
        <v>16</v>
      </c>
    </row>
    <row r="179" ht="45" customHeight="1" spans="1:7">
      <c r="A179" s="44" t="s">
        <v>298</v>
      </c>
      <c r="B179" s="44" t="s">
        <v>287</v>
      </c>
      <c r="C179" s="44" t="s">
        <v>46</v>
      </c>
      <c r="D179" s="34"/>
      <c r="E179" s="21" t="s">
        <v>39</v>
      </c>
      <c r="F179" s="22" t="s">
        <v>299</v>
      </c>
      <c r="G179" s="21" t="s">
        <v>17</v>
      </c>
    </row>
    <row r="180" ht="45" customHeight="1" spans="1:7">
      <c r="A180" s="20" t="s">
        <v>275</v>
      </c>
      <c r="B180" s="20" t="s">
        <v>276</v>
      </c>
      <c r="C180" s="20" t="s">
        <v>245</v>
      </c>
      <c r="D180" s="34"/>
      <c r="E180" s="21" t="s">
        <v>39</v>
      </c>
      <c r="F180" s="22" t="s">
        <v>300</v>
      </c>
      <c r="G180" s="21" t="s">
        <v>15</v>
      </c>
    </row>
    <row r="181" ht="45" customHeight="1" spans="1:7">
      <c r="A181" s="20" t="s">
        <v>278</v>
      </c>
      <c r="B181" s="20" t="s">
        <v>301</v>
      </c>
      <c r="C181" s="20" t="s">
        <v>43</v>
      </c>
      <c r="D181" s="34"/>
      <c r="E181" s="21" t="s">
        <v>39</v>
      </c>
      <c r="F181" s="22" t="s">
        <v>300</v>
      </c>
      <c r="G181" s="21" t="s">
        <v>16</v>
      </c>
    </row>
    <row r="182" ht="45" customHeight="1" spans="1:7">
      <c r="A182" s="20" t="s">
        <v>302</v>
      </c>
      <c r="B182" s="20" t="s">
        <v>287</v>
      </c>
      <c r="C182" s="20" t="s">
        <v>46</v>
      </c>
      <c r="D182" s="34"/>
      <c r="E182" s="21" t="s">
        <v>39</v>
      </c>
      <c r="F182" s="22" t="s">
        <v>300</v>
      </c>
      <c r="G182" s="21" t="s">
        <v>17</v>
      </c>
    </row>
  </sheetData>
  <mergeCells count="7">
    <mergeCell ref="A1:G1"/>
    <mergeCell ref="A2:G2"/>
    <mergeCell ref="D3:G3"/>
    <mergeCell ref="E4:G4"/>
    <mergeCell ref="A3:A5"/>
    <mergeCell ref="B3:B5"/>
    <mergeCell ref="C3:C5"/>
  </mergeCells>
  <dataValidations count="8">
    <dataValidation type="list" allowBlank="1" showInputMessage="1" showErrorMessage="1" sqref="G9 G12 G15 G18 G19 G20 G21 G24 G27 G30 G33 G36 G39 G84 G87 G90 G93 G96 G99 G102 G105 G108 G111 G114 G115 G116 G117 G118 G121 G124 G127 G128 G131 G134 G137 G138 G141 G144 G147 G150 G153 G156 G159 G160 G161 G162 G165 G168 G171 G172 G173 G174 G177 G180 G10:G11 G13:G14 G16:G17 G22:G23 G25:G26 G28:G29 G31:G32 G34:G35 G37:G38 G40:G41 G85:G86 G88:G89 G91:G92 G94:G95 G97:G98 G100:G101 G103:G104 G106:G107 G109:G110 G112:G113 G119:G120 G122:G123 G125:G126 G129:G130 G132:G133 G135:G136 G139:G140 G142:G143 G145:G146 G148:G149 G151:G152 G154:G155 G157:G158 G163:G164 G166:G167 G169:G170 G175:G176 G178:G179 G181:G182">
      <formula1>INDIRECT(LEFT(#REF!,3))</formula1>
    </dataValidation>
    <dataValidation type="list" allowBlank="1" showInputMessage="1" showErrorMessage="1" promptTitle="工程类型可填项" prompt="省管水利工程, 大型水库, 中型水库, 小一型水库, 广东省十大堤围, 万亩以上堤围, 其他" sqref="G2">
      <formula1>"省管水利工程,大型水库,中型水库,小一型水库,广东省十大堤围,万亩以上堤围,其他"</formula1>
    </dataValidation>
    <dataValidation type="list" allowBlank="1" showInputMessage="1" showErrorMessage="1" sqref="D9 D10:D11 D12:D69 D70:D107 D108:D110 D111:D130 D131:D1048576">
      <formula1>"区领导（总指挥）,副总指挥,成员单位主要负责同志或负责同志,成员单位对口处室主要负责人,成员单位联络员,其他相关工作人员"</formula1>
    </dataValidation>
    <dataValidation type="list" allowBlank="1" showErrorMessage="1" sqref="G42 G43 G44 G45 G46 G47 G48 G49 G50 G51 G52 G53 G54 G55 G56 G57 G58 G59 G60 G61 G62 G63 G64 G65 G66 G67 G68 G69 G70 G71 G72 G73 G74 G75 G76 G77 G78 G79 G80 G81 G82 G83" errorStyle="warning">
      <formula1>INDIRECT(LEFT(#REF!,3))</formula1>
    </dataValidation>
    <dataValidation type="list" allowBlank="1" promptTitle="责任类别可填项" prompt="管理单位责任人, 行政责任人, 技术责任人, 巡查责任人, 其他  请通过下拉选择或填写 如有多类型用“，”分隔" sqref="E9 E84 E87 E88 E89 E92 E95 E98 E101 E104 E107 E111 E114 E115 E118 E121 E122 E123 E126 E131 E134 E137 E138 E141 E144 E147 E148 E149 E150 E153 E159 E162 E163 E164 E165 E168 E171 E172 E173 E176 E179 E182 E10:E11 E12:E41 E85:E86 E90:E91 E93:E94 E96:E97 E99:E100 E102:E103 E105:E106 E108:E110 E112:E113 E116:E117 E119:E120 E124:E125 E132:E133 E135:E136 E139:E140 E142:E143 E145:E146 E151:E152 E154:E155 E160:E161 E166:E167 E169:E170 E174:E175 E177:E178 E180:E181 E183:E1048576">
      <formula1>"在建基建工程,易燃易爆、有毒有害等危险物品的生产、充装、储存、供应、运输或者销售单位,学校、幼儿园,福利机构,文化体育场馆,地下空间、高层建筑、住宅小区物业管理处,火车站、民用机场、轨道交通、高速公路、码头和客运站经营管理单位,其他企事业单位,其他"</formula1>
    </dataValidation>
    <dataValidation type="list" allowBlank="1" sqref="E127 E128 E156 E129:E130 E157:E158">
      <formula1>"在建基建工程,易燃易爆、有毒有害等危险物品的生产、充装、储存、供应、运输或者销售单位,学校、幼儿园,福利机构,文化体育场馆,地下空间、高层建筑、住宅小区物业管理处,火车站、民用机场、轨道交通、高速公路、码头和客运站经营管理单位,其他企事业单位,其他"</formula1>
    </dataValidation>
    <dataValidation type="list" allowBlank="1" showInputMessage="1" showErrorMessage="1" sqref="G183:G1048576">
      <formula1>INDIRECT(LEFT($E183,3))</formula1>
    </dataValidation>
    <dataValidation type="list" allowBlank="1" showErrorMessage="1" promptTitle="提示" prompt="管理单位责任人, 行政责任人, 技术责任人, 巡查责任人, 其他  请通过下拉选择或填写 如有多类型用“，”分隔" sqref="E42:E56 E69:E74 E78:E83" errorStyle="warning">
      <formula1>"在建基建工程,易燃易爆、有毒有害等危险物品的生产、充装、储存、供应、运输或者销售单位,学校、幼儿园,福利机构,文化体育场馆,地下空间、高层建筑、住宅小区物业管理处,火车站、民用机场、轨道交通、高速公路、码头和客运站经营管理单位,其他企事业单位,其他"</formula1>
    </dataValidation>
  </dataValidations>
  <pageMargins left="0.7" right="0.7" top="0.75" bottom="0.75" header="0.3" footer="0.3"/>
  <pageSetup paperSize="9" orientation="landscape"/>
  <headerFooter/>
  <ignoredErrors>
    <ignoredError sqref="B131:C158 B96:C107 B93:C94 B90:C91 B87:C88 B9:C46 C47 B48:C85 B160:C182 B111:C1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RTTan</dc:creator>
  <cp:lastModifiedBy>关肯尼</cp:lastModifiedBy>
  <dcterms:created xsi:type="dcterms:W3CDTF">2020-03-16T03:30:00Z</dcterms:created>
  <dcterms:modified xsi:type="dcterms:W3CDTF">2023-03-28T07:42:34Z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36A0B7E541FB47E8897E3B5CBBC9F511</vt:lpwstr>
  </property>
</Properties>
</file>