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_FilterDatabase" localSheetId="0" hidden="1">总表!$A$4:$F$786</definedName>
    <definedName name="_xlnm.Print_Area" localSheetId="0">总表!$A$2:$F$27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<sst xmlns="http://schemas.openxmlformats.org/spreadsheetml/2006/main" count="2802" uniqueCount="1777">
  <si>
    <t>附件7</t>
  </si>
  <si>
    <t>认租资格合格名单</t>
  </si>
  <si>
    <t>序号</t>
  </si>
  <si>
    <t>申请人姓名</t>
  </si>
  <si>
    <r>
      <rPr>
        <sz val="11"/>
        <color rgb="FF000000"/>
        <rFont val="宋体"/>
        <charset val="134"/>
      </rPr>
      <t>身份证号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（护照、回乡证、台胞证号码）</t>
    </r>
  </si>
  <si>
    <t>与申请人关系</t>
  </si>
  <si>
    <t>共同申请人姓名</t>
  </si>
  <si>
    <t>孙*</t>
  </si>
  <si>
    <t>2106031998********</t>
  </si>
  <si>
    <t>共同申请人</t>
  </si>
  <si>
    <t>陈*</t>
  </si>
  <si>
    <t>4115221998********</t>
  </si>
  <si>
    <t>张*</t>
  </si>
  <si>
    <t>4304811998********</t>
  </si>
  <si>
    <t>陈*泽</t>
  </si>
  <si>
    <t>2201821999********</t>
  </si>
  <si>
    <t>李*善</t>
  </si>
  <si>
    <t>4508022000********</t>
  </si>
  <si>
    <t>李*发</t>
  </si>
  <si>
    <t>4416211996********</t>
  </si>
  <si>
    <t>曹*</t>
  </si>
  <si>
    <t>4210871999********</t>
  </si>
  <si>
    <t>4127251997********</t>
  </si>
  <si>
    <t>廖*龙</t>
  </si>
  <si>
    <t>3607821992********</t>
  </si>
  <si>
    <t>唐*慧</t>
  </si>
  <si>
    <t>5002282000********</t>
  </si>
  <si>
    <t>时*</t>
  </si>
  <si>
    <t>4130261987********</t>
  </si>
  <si>
    <t>龙*英</t>
  </si>
  <si>
    <t>4403071995********</t>
  </si>
  <si>
    <t>谭*欣</t>
  </si>
  <si>
    <t>魏*鹏</t>
  </si>
  <si>
    <t>3623231999********</t>
  </si>
  <si>
    <t>糜*政</t>
  </si>
  <si>
    <t>6543011998********</t>
  </si>
  <si>
    <t>刘*</t>
  </si>
  <si>
    <t>2101031993********</t>
  </si>
  <si>
    <t>刘*兴</t>
  </si>
  <si>
    <t>1521031997********</t>
  </si>
  <si>
    <t>钟*滋</t>
  </si>
  <si>
    <t>4414221994********</t>
  </si>
  <si>
    <t>张*燕</t>
  </si>
  <si>
    <t>5201021993********</t>
  </si>
  <si>
    <t>曾*雄</t>
  </si>
  <si>
    <t>4416251986********</t>
  </si>
  <si>
    <t>陈*欣</t>
  </si>
  <si>
    <t>4416241993********</t>
  </si>
  <si>
    <t>杜*杰</t>
  </si>
  <si>
    <t>4128281994********</t>
  </si>
  <si>
    <t>周*伟</t>
  </si>
  <si>
    <t>1401231995********</t>
  </si>
  <si>
    <t>胡*</t>
  </si>
  <si>
    <t>3607252000********</t>
  </si>
  <si>
    <t>孙*妮</t>
  </si>
  <si>
    <t>4210871996********</t>
  </si>
  <si>
    <t>裴*</t>
  </si>
  <si>
    <t>4210871991********</t>
  </si>
  <si>
    <t>王*鸽</t>
  </si>
  <si>
    <t>4110241999********</t>
  </si>
  <si>
    <t>徐*佳</t>
  </si>
  <si>
    <t>3408271995********</t>
  </si>
  <si>
    <t>徐*俊</t>
  </si>
  <si>
    <t>3408271999********</t>
  </si>
  <si>
    <t>周*娟</t>
  </si>
  <si>
    <t>4108821985********</t>
  </si>
  <si>
    <t>邓*康</t>
  </si>
  <si>
    <t>4304811997********</t>
  </si>
  <si>
    <t>徐*平</t>
  </si>
  <si>
    <t>3623221997********</t>
  </si>
  <si>
    <t>张*文</t>
  </si>
  <si>
    <t>3715231988********</t>
  </si>
  <si>
    <t>李*亮</t>
  </si>
  <si>
    <t>4304221998********</t>
  </si>
  <si>
    <t>曾*毫</t>
  </si>
  <si>
    <t>4304811995********</t>
  </si>
  <si>
    <t>林*钧</t>
  </si>
  <si>
    <t>2102031992********</t>
  </si>
  <si>
    <t>谢*霞</t>
  </si>
  <si>
    <t>4304811996********</t>
  </si>
  <si>
    <t>马*明</t>
  </si>
  <si>
    <t>4407831992********</t>
  </si>
  <si>
    <t>韦*丽</t>
  </si>
  <si>
    <t>4522301998********</t>
  </si>
  <si>
    <t>黄*頔</t>
  </si>
  <si>
    <t>3604022000********</t>
  </si>
  <si>
    <t>梁*</t>
  </si>
  <si>
    <t>4508021996********</t>
  </si>
  <si>
    <t>马*娟</t>
  </si>
  <si>
    <t>6227011997********</t>
  </si>
  <si>
    <t>朱*</t>
  </si>
  <si>
    <t>3622032000********</t>
  </si>
  <si>
    <t>黄*萍</t>
  </si>
  <si>
    <t>3625021999********</t>
  </si>
  <si>
    <t>赵*飞</t>
  </si>
  <si>
    <t>4111231986********</t>
  </si>
  <si>
    <t>谢*婷</t>
  </si>
  <si>
    <t>3405041996********</t>
  </si>
  <si>
    <t>4417811995********</t>
  </si>
  <si>
    <t>张*行</t>
  </si>
  <si>
    <t>3406021981********</t>
  </si>
  <si>
    <t>张*科</t>
  </si>
  <si>
    <t>5138221998********</t>
  </si>
  <si>
    <t>许*</t>
  </si>
  <si>
    <t>6123241996********</t>
  </si>
  <si>
    <t>许*荣</t>
  </si>
  <si>
    <t>4415811998********</t>
  </si>
  <si>
    <t>林*梭</t>
  </si>
  <si>
    <t>4415811993********</t>
  </si>
  <si>
    <t>翁*杰</t>
  </si>
  <si>
    <t>4405821998********</t>
  </si>
  <si>
    <t>谭*</t>
  </si>
  <si>
    <t>4228011996********</t>
  </si>
  <si>
    <t>谭*于</t>
  </si>
  <si>
    <t>5130211999********</t>
  </si>
  <si>
    <t>梁*泉</t>
  </si>
  <si>
    <t>4409212000********</t>
  </si>
  <si>
    <t>钟*业</t>
  </si>
  <si>
    <t>4414271989********</t>
  </si>
  <si>
    <t>杜*</t>
  </si>
  <si>
    <t>4211812000********</t>
  </si>
  <si>
    <t>全*琪</t>
  </si>
  <si>
    <t>5223211998********</t>
  </si>
  <si>
    <t>钟*萍</t>
  </si>
  <si>
    <t>4414242001********</t>
  </si>
  <si>
    <t>王*慧</t>
  </si>
  <si>
    <t>1402231997********</t>
  </si>
  <si>
    <t>温*</t>
  </si>
  <si>
    <t>1424291998********</t>
  </si>
  <si>
    <t>江*琪</t>
  </si>
  <si>
    <t>5221211998********</t>
  </si>
  <si>
    <t>郭*颖</t>
  </si>
  <si>
    <t>4420001998********</t>
  </si>
  <si>
    <t>张*懿</t>
  </si>
  <si>
    <t>4105271998********</t>
  </si>
  <si>
    <t>周*</t>
  </si>
  <si>
    <t>4211241991********</t>
  </si>
  <si>
    <t>4211231992********</t>
  </si>
  <si>
    <t>沈*童</t>
  </si>
  <si>
    <t>4408011995********</t>
  </si>
  <si>
    <t>谢*</t>
  </si>
  <si>
    <t>3622021985********</t>
  </si>
  <si>
    <t>黄*峰</t>
  </si>
  <si>
    <t>4452811998********</t>
  </si>
  <si>
    <t>程*</t>
  </si>
  <si>
    <t>3604271996********</t>
  </si>
  <si>
    <t>秦*</t>
  </si>
  <si>
    <t>4509231986********</t>
  </si>
  <si>
    <t>高*</t>
  </si>
  <si>
    <t>1301051987********</t>
  </si>
  <si>
    <t>郭*乐</t>
  </si>
  <si>
    <t>4114231999********</t>
  </si>
  <si>
    <t>4304231986********</t>
  </si>
  <si>
    <t>韩*</t>
  </si>
  <si>
    <t>2101021983********</t>
  </si>
  <si>
    <t>张*涵</t>
  </si>
  <si>
    <t>3303261999********</t>
  </si>
  <si>
    <t>张*龙</t>
  </si>
  <si>
    <t>1402211997********</t>
  </si>
  <si>
    <t>闫*敏</t>
  </si>
  <si>
    <t>4127271998********</t>
  </si>
  <si>
    <t>杨*</t>
  </si>
  <si>
    <t>4306811998********</t>
  </si>
  <si>
    <t>温*凌</t>
  </si>
  <si>
    <t>3508231999********</t>
  </si>
  <si>
    <t>陈*艳</t>
  </si>
  <si>
    <t>4408111996********</t>
  </si>
  <si>
    <t>熊*璇</t>
  </si>
  <si>
    <t>3622021988********</t>
  </si>
  <si>
    <t>杨*杭</t>
  </si>
  <si>
    <t>3203211998********</t>
  </si>
  <si>
    <t>覃*</t>
  </si>
  <si>
    <t>4312231990********</t>
  </si>
  <si>
    <t>陆*东</t>
  </si>
  <si>
    <t>1302292000********</t>
  </si>
  <si>
    <t>1422021995********</t>
  </si>
  <si>
    <t>陈*华</t>
  </si>
  <si>
    <t>徐*亮</t>
  </si>
  <si>
    <t>李*睿</t>
  </si>
  <si>
    <t>2323211998********</t>
  </si>
  <si>
    <t>李*萌</t>
  </si>
  <si>
    <t>1422221998********</t>
  </si>
  <si>
    <t>夏*</t>
  </si>
  <si>
    <t>2104041988********</t>
  </si>
  <si>
    <t>黄*娟</t>
  </si>
  <si>
    <t>5113031989********</t>
  </si>
  <si>
    <t>金*</t>
  </si>
  <si>
    <t>2310851992********</t>
  </si>
  <si>
    <t>全*荣</t>
  </si>
  <si>
    <t>4508211994********</t>
  </si>
  <si>
    <t>黄*媛</t>
  </si>
  <si>
    <t>4310021998********</t>
  </si>
  <si>
    <t>于*昕</t>
  </si>
  <si>
    <t>4403011997********</t>
  </si>
  <si>
    <t>李*超</t>
  </si>
  <si>
    <t>4416251993********</t>
  </si>
  <si>
    <t>朱*君</t>
  </si>
  <si>
    <t>4416251996********</t>
  </si>
  <si>
    <t>伊**提·喀*尔</t>
  </si>
  <si>
    <t>6531281994********</t>
  </si>
  <si>
    <t>贺*</t>
  </si>
  <si>
    <t>5106811999********</t>
  </si>
  <si>
    <t>乐*</t>
  </si>
  <si>
    <t>3625311996********</t>
  </si>
  <si>
    <t>刘*安</t>
  </si>
  <si>
    <t>4210231993********</t>
  </si>
  <si>
    <t>3701031997********</t>
  </si>
  <si>
    <t>5113221994********</t>
  </si>
  <si>
    <t>王*飞</t>
  </si>
  <si>
    <t>3623231987********</t>
  </si>
  <si>
    <t>易*</t>
  </si>
  <si>
    <t>4290041988********</t>
  </si>
  <si>
    <t>王*恩</t>
  </si>
  <si>
    <t>5224271996********</t>
  </si>
  <si>
    <t>张*仙</t>
  </si>
  <si>
    <t>5224272000********</t>
  </si>
  <si>
    <t>王*韬</t>
  </si>
  <si>
    <t>5205262024********</t>
  </si>
  <si>
    <t>丁*敏</t>
  </si>
  <si>
    <t>3408031988********</t>
  </si>
  <si>
    <t>韦*</t>
  </si>
  <si>
    <t>4526011993********</t>
  </si>
  <si>
    <t>许*东</t>
  </si>
  <si>
    <t>3604031962********</t>
  </si>
  <si>
    <t>2207222000********</t>
  </si>
  <si>
    <t>黄*济</t>
  </si>
  <si>
    <t>4415021990********</t>
  </si>
  <si>
    <t>罗*</t>
  </si>
  <si>
    <t>4210831994********</t>
  </si>
  <si>
    <t>曹*冰</t>
  </si>
  <si>
    <t>3625291984********</t>
  </si>
  <si>
    <t>饶*锋</t>
  </si>
  <si>
    <t>4414242000********</t>
  </si>
  <si>
    <t>王*</t>
  </si>
  <si>
    <t>2113821995********</t>
  </si>
  <si>
    <t>6205031985********</t>
  </si>
  <si>
    <t>胡*馨</t>
  </si>
  <si>
    <t>2303031996********</t>
  </si>
  <si>
    <t>4114241993********</t>
  </si>
  <si>
    <t>梁*锋</t>
  </si>
  <si>
    <t>4412252000********</t>
  </si>
  <si>
    <t>梁*伟</t>
  </si>
  <si>
    <t>4412251997********</t>
  </si>
  <si>
    <t>袁*文</t>
  </si>
  <si>
    <t>5201031998********</t>
  </si>
  <si>
    <t>宋*纯</t>
  </si>
  <si>
    <t>4310811998********</t>
  </si>
  <si>
    <t>彭*圆</t>
  </si>
  <si>
    <t>4408111998********</t>
  </si>
  <si>
    <t>江*浩</t>
  </si>
  <si>
    <t>4452211996********</t>
  </si>
  <si>
    <t>李*乐</t>
  </si>
  <si>
    <t>4452811992********</t>
  </si>
  <si>
    <t>黄*</t>
  </si>
  <si>
    <t>4311262000********</t>
  </si>
  <si>
    <t>杨*丽</t>
  </si>
  <si>
    <t>4113291992********</t>
  </si>
  <si>
    <t>郑*</t>
  </si>
  <si>
    <t>2301031987********</t>
  </si>
  <si>
    <t>张*驰</t>
  </si>
  <si>
    <t>4211821982********</t>
  </si>
  <si>
    <t>赵*旺</t>
  </si>
  <si>
    <t>2306241987********</t>
  </si>
  <si>
    <t>田*瑀</t>
  </si>
  <si>
    <t>4108821990********</t>
  </si>
  <si>
    <t>范*苹</t>
  </si>
  <si>
    <t>3607341998********</t>
  </si>
  <si>
    <t>徐*忠</t>
  </si>
  <si>
    <t>2101021982********</t>
  </si>
  <si>
    <t>魏*</t>
  </si>
  <si>
    <t>4408231987********</t>
  </si>
  <si>
    <t>主*鑫</t>
  </si>
  <si>
    <t>3203811999********</t>
  </si>
  <si>
    <t>3708021991********</t>
  </si>
  <si>
    <t>陈*亮</t>
  </si>
  <si>
    <t>4415211981********</t>
  </si>
  <si>
    <t>何*坤</t>
  </si>
  <si>
    <t>4525261964********</t>
  </si>
  <si>
    <t>何*珊</t>
  </si>
  <si>
    <t>4415212012********</t>
  </si>
  <si>
    <t>4413811997********</t>
  </si>
  <si>
    <t>刘*彩</t>
  </si>
  <si>
    <t>4416231993********</t>
  </si>
  <si>
    <t>杨*龙</t>
  </si>
  <si>
    <t>4413231993********</t>
  </si>
  <si>
    <t>杨*之</t>
  </si>
  <si>
    <t>4413232022********</t>
  </si>
  <si>
    <t>4331011994********</t>
  </si>
  <si>
    <t>项*勇</t>
  </si>
  <si>
    <t>4211811989********</t>
  </si>
  <si>
    <t>4402232001********</t>
  </si>
  <si>
    <t>袁*</t>
  </si>
  <si>
    <t>3729221997********</t>
  </si>
  <si>
    <t>黎*莲</t>
  </si>
  <si>
    <t>4600031998********</t>
  </si>
  <si>
    <t>高*岩</t>
  </si>
  <si>
    <t>2303821994********</t>
  </si>
  <si>
    <t>马*琛</t>
  </si>
  <si>
    <t>6301041991********</t>
  </si>
  <si>
    <t>李*</t>
  </si>
  <si>
    <t>2302041994********</t>
  </si>
  <si>
    <t>5002251995********</t>
  </si>
  <si>
    <t>曾*</t>
  </si>
  <si>
    <t>4414241991********</t>
  </si>
  <si>
    <t>陈*翔</t>
  </si>
  <si>
    <t>仰*斌</t>
  </si>
  <si>
    <t>3624301990********</t>
  </si>
  <si>
    <t>李*斌</t>
  </si>
  <si>
    <t>3607221996********</t>
  </si>
  <si>
    <t>郑*银</t>
  </si>
  <si>
    <t>4211821987********</t>
  </si>
  <si>
    <t>龚*晋</t>
  </si>
  <si>
    <t>3604301992********</t>
  </si>
  <si>
    <t>朱*锋</t>
  </si>
  <si>
    <t>4127271994********</t>
  </si>
  <si>
    <t>江*茂</t>
  </si>
  <si>
    <t>4409811991********</t>
  </si>
  <si>
    <t>张*康</t>
  </si>
  <si>
    <t>4415221998********</t>
  </si>
  <si>
    <t>4210811981********</t>
  </si>
  <si>
    <t>洪*成</t>
  </si>
  <si>
    <t>2302041969********</t>
  </si>
  <si>
    <t>周*鸣</t>
  </si>
  <si>
    <t>5111211973********</t>
  </si>
  <si>
    <t>金*珍</t>
  </si>
  <si>
    <t>4127281997********</t>
  </si>
  <si>
    <t>吴*言</t>
  </si>
  <si>
    <t>6124271995********</t>
  </si>
  <si>
    <t>4414231997********</t>
  </si>
  <si>
    <t>侯*正</t>
  </si>
  <si>
    <t>1426332000********</t>
  </si>
  <si>
    <t>岳*</t>
  </si>
  <si>
    <t>6201021984********</t>
  </si>
  <si>
    <t>万*萍</t>
  </si>
  <si>
    <t>3601041989********</t>
  </si>
  <si>
    <t>常*</t>
  </si>
  <si>
    <t>4107031992********</t>
  </si>
  <si>
    <t>孙*超</t>
  </si>
  <si>
    <t>4107271991********</t>
  </si>
  <si>
    <t>谢*莉</t>
  </si>
  <si>
    <t>4413221996********</t>
  </si>
  <si>
    <t>叶*康</t>
  </si>
  <si>
    <t>4418811997********</t>
  </si>
  <si>
    <t>潘*光</t>
  </si>
  <si>
    <t>4408031990********</t>
  </si>
  <si>
    <t>4290061994********</t>
  </si>
  <si>
    <t>林*君</t>
  </si>
  <si>
    <t>4417021992********</t>
  </si>
  <si>
    <t>李*科</t>
  </si>
  <si>
    <t>4409231997********</t>
  </si>
  <si>
    <t>李*刚</t>
  </si>
  <si>
    <t>4418811994********</t>
  </si>
  <si>
    <t>谭*祯</t>
  </si>
  <si>
    <t>4408811992********</t>
  </si>
  <si>
    <t>4405821999********</t>
  </si>
  <si>
    <t>陈*青</t>
  </si>
  <si>
    <t>4414241998********</t>
  </si>
  <si>
    <t>梁*涵</t>
  </si>
  <si>
    <t>4403072000********</t>
  </si>
  <si>
    <t>王*超</t>
  </si>
  <si>
    <t>1422321994********</t>
  </si>
  <si>
    <t>薛*涛</t>
  </si>
  <si>
    <t>6104021964********</t>
  </si>
  <si>
    <t>韦*桃</t>
  </si>
  <si>
    <t>4527021992********</t>
  </si>
  <si>
    <t>方*峰</t>
  </si>
  <si>
    <t>4408811997********</t>
  </si>
  <si>
    <t>周*青</t>
  </si>
  <si>
    <t>3403231987********</t>
  </si>
  <si>
    <t>朱*泽</t>
  </si>
  <si>
    <t>3607261999********</t>
  </si>
  <si>
    <t>叶*壮</t>
  </si>
  <si>
    <t>4116232001********</t>
  </si>
  <si>
    <t>廖*强</t>
  </si>
  <si>
    <t>4405821978********</t>
  </si>
  <si>
    <t>林*泠</t>
  </si>
  <si>
    <t>4405821982********</t>
  </si>
  <si>
    <t>吴*</t>
  </si>
  <si>
    <t>4201231978********</t>
  </si>
  <si>
    <t>宋*</t>
  </si>
  <si>
    <t>4206021973********</t>
  </si>
  <si>
    <t>黄*东</t>
  </si>
  <si>
    <t>4402321973********</t>
  </si>
  <si>
    <t>李*鹏</t>
  </si>
  <si>
    <t>3607331987********</t>
  </si>
  <si>
    <t>冯*凤</t>
  </si>
  <si>
    <t>4417211990********</t>
  </si>
  <si>
    <t>郑*明</t>
  </si>
  <si>
    <t>4405821981********</t>
  </si>
  <si>
    <t>王*杰</t>
  </si>
  <si>
    <t>4128271986********</t>
  </si>
  <si>
    <t>4211251985********</t>
  </si>
  <si>
    <t>周*焱</t>
  </si>
  <si>
    <t>5201021986********</t>
  </si>
  <si>
    <t>高*权</t>
  </si>
  <si>
    <t>6101241988********</t>
  </si>
  <si>
    <t>赵*晗</t>
  </si>
  <si>
    <t>2203021997********</t>
  </si>
  <si>
    <t>曾*源</t>
  </si>
  <si>
    <t>4415222000********</t>
  </si>
  <si>
    <t>王*文</t>
  </si>
  <si>
    <t>3607231995********</t>
  </si>
  <si>
    <t>林*</t>
  </si>
  <si>
    <t>3607341992********</t>
  </si>
  <si>
    <t>马*杰</t>
  </si>
  <si>
    <t>5102121975********</t>
  </si>
  <si>
    <t>冯*丹</t>
  </si>
  <si>
    <t>4414231992********</t>
  </si>
  <si>
    <t>王*斌</t>
  </si>
  <si>
    <t>4415021988********</t>
  </si>
  <si>
    <t>王*景</t>
  </si>
  <si>
    <t>4415022018********</t>
  </si>
  <si>
    <t>5002341998********</t>
  </si>
  <si>
    <t>黄*纯</t>
  </si>
  <si>
    <t>4405061993********</t>
  </si>
  <si>
    <t>苏*莉</t>
  </si>
  <si>
    <t>4307212002********</t>
  </si>
  <si>
    <t>周*杨</t>
  </si>
  <si>
    <t>5138221995********</t>
  </si>
  <si>
    <t>夏*先</t>
  </si>
  <si>
    <t>2308041981********</t>
  </si>
  <si>
    <t>周*宇</t>
  </si>
  <si>
    <t>4509222000********</t>
  </si>
  <si>
    <t>杨*毅</t>
  </si>
  <si>
    <t>2323031987********</t>
  </si>
  <si>
    <t>李*辉</t>
  </si>
  <si>
    <t>4115281998********</t>
  </si>
  <si>
    <t>熊*武</t>
  </si>
  <si>
    <t>5303022000********</t>
  </si>
  <si>
    <t>刘*华</t>
  </si>
  <si>
    <t>4409821991********</t>
  </si>
  <si>
    <t>莫*清</t>
  </si>
  <si>
    <t>4307221998********</t>
  </si>
  <si>
    <t>李*池</t>
  </si>
  <si>
    <t>2201031999********</t>
  </si>
  <si>
    <t>徐*然</t>
  </si>
  <si>
    <t>4202041999********</t>
  </si>
  <si>
    <t>姚*文</t>
  </si>
  <si>
    <t>5226251994********</t>
  </si>
  <si>
    <t>庄*华</t>
  </si>
  <si>
    <t>4452221995********</t>
  </si>
  <si>
    <t>陈*森</t>
  </si>
  <si>
    <t>4405821994********</t>
  </si>
  <si>
    <t>邱*程</t>
  </si>
  <si>
    <t>4414221999********</t>
  </si>
  <si>
    <t>刘*杰</t>
  </si>
  <si>
    <t>6224251975********</t>
  </si>
  <si>
    <t>吴*堂</t>
  </si>
  <si>
    <t>3412031991********</t>
  </si>
  <si>
    <t>王*薇</t>
  </si>
  <si>
    <t>刘*城</t>
  </si>
  <si>
    <t>4415811994********</t>
  </si>
  <si>
    <t>王*佳</t>
  </si>
  <si>
    <t>4405831998********</t>
  </si>
  <si>
    <t>张*峰</t>
  </si>
  <si>
    <t>4452211997********</t>
  </si>
  <si>
    <t>邓*瑶</t>
  </si>
  <si>
    <t>4413022000********</t>
  </si>
  <si>
    <t>赵*军</t>
  </si>
  <si>
    <t>4101841986********</t>
  </si>
  <si>
    <t>蔡*茜</t>
  </si>
  <si>
    <t>4403011990********</t>
  </si>
  <si>
    <t>李*宇</t>
  </si>
  <si>
    <t>1307241995********</t>
  </si>
  <si>
    <t>王*丹</t>
  </si>
  <si>
    <t>4109221989********</t>
  </si>
  <si>
    <t>查*</t>
  </si>
  <si>
    <t>3604272000********</t>
  </si>
  <si>
    <t>黄*瑛</t>
  </si>
  <si>
    <t>4600241979********</t>
  </si>
  <si>
    <t>4600221991********</t>
  </si>
  <si>
    <t>谢*芮</t>
  </si>
  <si>
    <t>2308021996********</t>
  </si>
  <si>
    <t>刘*芳</t>
  </si>
  <si>
    <t>4508031995********</t>
  </si>
  <si>
    <t>覃*霖</t>
  </si>
  <si>
    <t>4307261994********</t>
  </si>
  <si>
    <t>4206841991********</t>
  </si>
  <si>
    <t>李*石</t>
  </si>
  <si>
    <t>4102211992********</t>
  </si>
  <si>
    <t>3522011994********</t>
  </si>
  <si>
    <t>赖*婷</t>
  </si>
  <si>
    <t>4507211988********</t>
  </si>
  <si>
    <t>4117211996********</t>
  </si>
  <si>
    <t>万*</t>
  </si>
  <si>
    <t>5224221997********</t>
  </si>
  <si>
    <t>钟*月</t>
  </si>
  <si>
    <t>3605212002********</t>
  </si>
  <si>
    <t>劳*铭</t>
  </si>
  <si>
    <t>4507211998********</t>
  </si>
  <si>
    <t>3623021994********</t>
  </si>
  <si>
    <t>韩*玲</t>
  </si>
  <si>
    <t>4452221989********</t>
  </si>
  <si>
    <t>4402231997********</t>
  </si>
  <si>
    <t>朱*琦</t>
  </si>
  <si>
    <t>4313211989********</t>
  </si>
  <si>
    <t>蒙*利</t>
  </si>
  <si>
    <t>6422231995********</t>
  </si>
  <si>
    <t>蒋*</t>
  </si>
  <si>
    <t>4312281988********</t>
  </si>
  <si>
    <t>何*灿</t>
  </si>
  <si>
    <t>4305221989********</t>
  </si>
  <si>
    <t>邱*坤</t>
  </si>
  <si>
    <t>4302032001********</t>
  </si>
  <si>
    <t>5130291998********</t>
  </si>
  <si>
    <t>周*波</t>
  </si>
  <si>
    <t>3401221993********</t>
  </si>
  <si>
    <t>3412222001********</t>
  </si>
  <si>
    <t>张*豪</t>
  </si>
  <si>
    <t>4414241995********</t>
  </si>
  <si>
    <t>董*琪</t>
  </si>
  <si>
    <t>2202111991********</t>
  </si>
  <si>
    <t>王*宇</t>
  </si>
  <si>
    <t>1521221995********</t>
  </si>
  <si>
    <t>陈*农</t>
  </si>
  <si>
    <t>4415811995********</t>
  </si>
  <si>
    <t>王*硕</t>
  </si>
  <si>
    <t>2301022001********</t>
  </si>
  <si>
    <t>付*静</t>
  </si>
  <si>
    <t>3412221988********</t>
  </si>
  <si>
    <t>韩*东</t>
  </si>
  <si>
    <t>2110111993********</t>
  </si>
  <si>
    <t>谭*蓝</t>
  </si>
  <si>
    <t>5221011994********</t>
  </si>
  <si>
    <t>唐*琪</t>
  </si>
  <si>
    <t>3206831992********</t>
  </si>
  <si>
    <t>虞*韬</t>
  </si>
  <si>
    <t>4403042001********</t>
  </si>
  <si>
    <t>连*</t>
  </si>
  <si>
    <t>4414221995********</t>
  </si>
  <si>
    <t>陈*敏</t>
  </si>
  <si>
    <t>3502121992********</t>
  </si>
  <si>
    <t>王*煌</t>
  </si>
  <si>
    <t>4405831995********</t>
  </si>
  <si>
    <t>4405831994********</t>
  </si>
  <si>
    <t>杨*子</t>
  </si>
  <si>
    <t>5002411991********</t>
  </si>
  <si>
    <t>石*程</t>
  </si>
  <si>
    <t>4290011991********</t>
  </si>
  <si>
    <t>詹*轩</t>
  </si>
  <si>
    <t>6124011994********</t>
  </si>
  <si>
    <t>刘*璟</t>
  </si>
  <si>
    <t>褚*彤</t>
  </si>
  <si>
    <t>3101162000********</t>
  </si>
  <si>
    <t>黎*龙</t>
  </si>
  <si>
    <t>3622031999********</t>
  </si>
  <si>
    <t>刘*航</t>
  </si>
  <si>
    <t>4413231999********</t>
  </si>
  <si>
    <t>林*莹</t>
  </si>
  <si>
    <t>4405142003********</t>
  </si>
  <si>
    <t>4403011992********</t>
  </si>
  <si>
    <t>安*</t>
  </si>
  <si>
    <t>1402031983********</t>
  </si>
  <si>
    <t>范*希</t>
  </si>
  <si>
    <t>4305271995********</t>
  </si>
  <si>
    <t>邢*</t>
  </si>
  <si>
    <t>2301031993********</t>
  </si>
  <si>
    <t>黄*菊</t>
  </si>
  <si>
    <t>4310231992********</t>
  </si>
  <si>
    <t>姜*爽</t>
  </si>
  <si>
    <t>王*梦</t>
  </si>
  <si>
    <t>3604291991********</t>
  </si>
  <si>
    <t>黄*宇</t>
  </si>
  <si>
    <t>4413021995********</t>
  </si>
  <si>
    <t>陈*杰</t>
  </si>
  <si>
    <t>3305211983********</t>
  </si>
  <si>
    <t>时*莹</t>
  </si>
  <si>
    <t>6401031988********</t>
  </si>
  <si>
    <t>陈*行</t>
  </si>
  <si>
    <t>4414271996********</t>
  </si>
  <si>
    <t>刘*瑶</t>
  </si>
  <si>
    <t>2101061996********</t>
  </si>
  <si>
    <t>陈*强</t>
  </si>
  <si>
    <t>4405821993********</t>
  </si>
  <si>
    <t>付*芳</t>
  </si>
  <si>
    <t>5137221997********</t>
  </si>
  <si>
    <t>4402031990********</t>
  </si>
  <si>
    <t>吴*键</t>
  </si>
  <si>
    <t>4602001995********</t>
  </si>
  <si>
    <t>陶*然</t>
  </si>
  <si>
    <t>4305211987********</t>
  </si>
  <si>
    <t>张*乐</t>
  </si>
  <si>
    <t>1528011999********</t>
  </si>
  <si>
    <t>施*</t>
  </si>
  <si>
    <t>4508811995********</t>
  </si>
  <si>
    <t>2101061981********</t>
  </si>
  <si>
    <t>5001101998********</t>
  </si>
  <si>
    <t>6202021987********</t>
  </si>
  <si>
    <t>4223251984********</t>
  </si>
  <si>
    <t>徐*吉</t>
  </si>
  <si>
    <t>3607231989********</t>
  </si>
  <si>
    <t>张*玉</t>
  </si>
  <si>
    <t>4414241997********</t>
  </si>
  <si>
    <t>林*坤</t>
  </si>
  <si>
    <t>4417211993********</t>
  </si>
  <si>
    <t>杨*满</t>
  </si>
  <si>
    <t>4312271985********</t>
  </si>
  <si>
    <t>2201811992********</t>
  </si>
  <si>
    <t>何*昌</t>
  </si>
  <si>
    <t>6125231998********</t>
  </si>
  <si>
    <t>庞*</t>
  </si>
  <si>
    <t>1303021999********</t>
  </si>
  <si>
    <t>陈*斌</t>
  </si>
  <si>
    <t>4501021992********</t>
  </si>
  <si>
    <t>盛*华</t>
  </si>
  <si>
    <t>4208211997********</t>
  </si>
  <si>
    <t>郝*君</t>
  </si>
  <si>
    <t>2307021993********</t>
  </si>
  <si>
    <t>张*坤</t>
  </si>
  <si>
    <t>4452221996********</t>
  </si>
  <si>
    <t>朴*学</t>
  </si>
  <si>
    <t>2202841987********</t>
  </si>
  <si>
    <t>2202841989********</t>
  </si>
  <si>
    <t>赵*平</t>
  </si>
  <si>
    <t>4403011960********</t>
  </si>
  <si>
    <t>王*容</t>
  </si>
  <si>
    <t>5111121969********</t>
  </si>
  <si>
    <t>4228021979********</t>
  </si>
  <si>
    <t>惠*先</t>
  </si>
  <si>
    <t>2104031963********</t>
  </si>
  <si>
    <t>陈*琴</t>
  </si>
  <si>
    <t>4207001969********</t>
  </si>
  <si>
    <t>马*杭</t>
  </si>
  <si>
    <t>2323211994********</t>
  </si>
  <si>
    <t>4128251997********</t>
  </si>
  <si>
    <t>李*霖</t>
  </si>
  <si>
    <t>4128271995********</t>
  </si>
  <si>
    <t>高*男</t>
  </si>
  <si>
    <t>4415221995********</t>
  </si>
  <si>
    <t>彭*楚</t>
  </si>
  <si>
    <t>4406822000********</t>
  </si>
  <si>
    <t>成*周</t>
  </si>
  <si>
    <t>4108811987********</t>
  </si>
  <si>
    <t>潘*林</t>
  </si>
  <si>
    <t>4115222001********</t>
  </si>
  <si>
    <t>郭*良</t>
  </si>
  <si>
    <t>1426011975********</t>
  </si>
  <si>
    <t>滚*西</t>
  </si>
  <si>
    <t>5226311994********</t>
  </si>
  <si>
    <t>何*</t>
  </si>
  <si>
    <t>滚*琪</t>
  </si>
  <si>
    <t>5226312023********</t>
  </si>
  <si>
    <t>严*凤</t>
  </si>
  <si>
    <t>4402821993********</t>
  </si>
  <si>
    <t>李*杰</t>
  </si>
  <si>
    <t>1304031970********</t>
  </si>
  <si>
    <t>黄*锋</t>
  </si>
  <si>
    <t>4409021992********</t>
  </si>
  <si>
    <t>莫*星</t>
  </si>
  <si>
    <t>4417021991********</t>
  </si>
  <si>
    <t>马*敏</t>
  </si>
  <si>
    <t>4405081997********</t>
  </si>
  <si>
    <t>孙*博</t>
  </si>
  <si>
    <t>4211261993********</t>
  </si>
  <si>
    <t>汪*波</t>
  </si>
  <si>
    <t>4210241989********</t>
  </si>
  <si>
    <t>陈*颖</t>
  </si>
  <si>
    <t>3607302000********</t>
  </si>
  <si>
    <t>4107111994********</t>
  </si>
  <si>
    <t>刘*芬</t>
  </si>
  <si>
    <t>4209841984********</t>
  </si>
  <si>
    <t>吴*洲</t>
  </si>
  <si>
    <t>4451021990********</t>
  </si>
  <si>
    <t>苏*郴</t>
  </si>
  <si>
    <t>4501221981********</t>
  </si>
  <si>
    <t>杨*武</t>
  </si>
  <si>
    <t>4452812000********</t>
  </si>
  <si>
    <t>刘*博</t>
  </si>
  <si>
    <t>2301221998********</t>
  </si>
  <si>
    <t>黄*雅</t>
  </si>
  <si>
    <t>4508041999********</t>
  </si>
  <si>
    <t>庄*莉</t>
  </si>
  <si>
    <t>4415021992********</t>
  </si>
  <si>
    <t>4212021997********</t>
  </si>
  <si>
    <t>莫*坛</t>
  </si>
  <si>
    <t>4527242000********</t>
  </si>
  <si>
    <t>5332221998********</t>
  </si>
  <si>
    <t>4414242002********</t>
  </si>
  <si>
    <t>4509231993********</t>
  </si>
  <si>
    <t>李*保</t>
  </si>
  <si>
    <t>4331261997********</t>
  </si>
  <si>
    <t>石*</t>
  </si>
  <si>
    <t>6101031994********</t>
  </si>
  <si>
    <t>周*峰</t>
  </si>
  <si>
    <t>4452241993********</t>
  </si>
  <si>
    <t>4409231992********</t>
  </si>
  <si>
    <t>4409021993********</t>
  </si>
  <si>
    <t>黄*甜</t>
  </si>
  <si>
    <t>4521302000********</t>
  </si>
  <si>
    <t>曹*心</t>
  </si>
  <si>
    <t>2224041992********</t>
  </si>
  <si>
    <t>1306041989********</t>
  </si>
  <si>
    <t>林*姗</t>
  </si>
  <si>
    <t>4414221997********</t>
  </si>
  <si>
    <t>4206211993********</t>
  </si>
  <si>
    <t>吕*民</t>
  </si>
  <si>
    <t>4103051962********</t>
  </si>
  <si>
    <t>李*君</t>
  </si>
  <si>
    <t>4103051963********</t>
  </si>
  <si>
    <t>3729291993********</t>
  </si>
  <si>
    <t>屈*意</t>
  </si>
  <si>
    <t>4115221986********</t>
  </si>
  <si>
    <t>许*娟</t>
  </si>
  <si>
    <t>1427311982********</t>
  </si>
  <si>
    <t>3607221991********</t>
  </si>
  <si>
    <t>梁*林</t>
  </si>
  <si>
    <t>4418231998********</t>
  </si>
  <si>
    <t>赵*琦</t>
  </si>
  <si>
    <t>4405822001********</t>
  </si>
  <si>
    <t>彭*强</t>
  </si>
  <si>
    <t>3502051964********</t>
  </si>
  <si>
    <t>刘*琳</t>
  </si>
  <si>
    <t>4408811990********</t>
  </si>
  <si>
    <t>黄*迪</t>
  </si>
  <si>
    <t>4408811989********</t>
  </si>
  <si>
    <t>左*天</t>
  </si>
  <si>
    <t>1307231994********</t>
  </si>
  <si>
    <t>张*明</t>
  </si>
  <si>
    <t>4409811997********</t>
  </si>
  <si>
    <t>何*华</t>
  </si>
  <si>
    <t>4403211961********</t>
  </si>
  <si>
    <t>刘*越</t>
  </si>
  <si>
    <t>4416211985********</t>
  </si>
  <si>
    <t>宁*强</t>
  </si>
  <si>
    <t>4408831992********</t>
  </si>
  <si>
    <t>李*诗</t>
  </si>
  <si>
    <t>4305211993********</t>
  </si>
  <si>
    <t>王*珠</t>
  </si>
  <si>
    <t>4408231978********</t>
  </si>
  <si>
    <t>王*宁</t>
  </si>
  <si>
    <t>2312221999********</t>
  </si>
  <si>
    <t>钟*婷</t>
  </si>
  <si>
    <t>4413811991********</t>
  </si>
  <si>
    <t>2102031984********</t>
  </si>
  <si>
    <t>肖*星</t>
  </si>
  <si>
    <t>4403011982********</t>
  </si>
  <si>
    <t>刘*珊</t>
  </si>
  <si>
    <t>朱*岩</t>
  </si>
  <si>
    <t>3729251997********</t>
  </si>
  <si>
    <t>许*维</t>
  </si>
  <si>
    <t>4416211995********</t>
  </si>
  <si>
    <t>4207041980********</t>
  </si>
  <si>
    <t>4206241986********</t>
  </si>
  <si>
    <t>宋*韵</t>
  </si>
  <si>
    <t>4403072020********</t>
  </si>
  <si>
    <t>甘*兢</t>
  </si>
  <si>
    <t>3424011990********</t>
  </si>
  <si>
    <t>贾*东</t>
  </si>
  <si>
    <t>6201031996********</t>
  </si>
  <si>
    <t>陶*红</t>
  </si>
  <si>
    <t>4329221975********</t>
  </si>
  <si>
    <t>李*争</t>
  </si>
  <si>
    <t>4113031986********</t>
  </si>
  <si>
    <t>苏*耀</t>
  </si>
  <si>
    <t>刘*琦</t>
  </si>
  <si>
    <t>4401041998********</t>
  </si>
  <si>
    <t>胡*漾</t>
  </si>
  <si>
    <t>林*梅</t>
  </si>
  <si>
    <t>4417211996********</t>
  </si>
  <si>
    <t>蓝*东</t>
  </si>
  <si>
    <t>4305231984********</t>
  </si>
  <si>
    <t>郭*刚</t>
  </si>
  <si>
    <t>2202811977********</t>
  </si>
  <si>
    <t>汪*枝</t>
  </si>
  <si>
    <t>4201151997********</t>
  </si>
  <si>
    <t>2202831987********</t>
  </si>
  <si>
    <t>丁*</t>
  </si>
  <si>
    <t>5107221990********</t>
  </si>
  <si>
    <t>詹*娜</t>
  </si>
  <si>
    <t>4414222002********</t>
  </si>
  <si>
    <t>朱*珍</t>
  </si>
  <si>
    <t>3404041989********</t>
  </si>
  <si>
    <t>邓*蒙</t>
  </si>
  <si>
    <t>4127271999********</t>
  </si>
  <si>
    <t>钱*兰</t>
  </si>
  <si>
    <t>3729281977********</t>
  </si>
  <si>
    <t>韩*英</t>
  </si>
  <si>
    <t>4414261984********</t>
  </si>
  <si>
    <t>4524241979********</t>
  </si>
  <si>
    <t>黄*婵</t>
  </si>
  <si>
    <t>4403011980********</t>
  </si>
  <si>
    <t>4307231996********</t>
  </si>
  <si>
    <t>姜*峰</t>
  </si>
  <si>
    <t>4113811989********</t>
  </si>
  <si>
    <t>钟*静</t>
  </si>
  <si>
    <t>4408251989********</t>
  </si>
  <si>
    <t>4403011964********</t>
  </si>
  <si>
    <t>吴*娟</t>
  </si>
  <si>
    <t>3507831982********</t>
  </si>
  <si>
    <t>余*</t>
  </si>
  <si>
    <t>4303031974********</t>
  </si>
  <si>
    <t>4415211997********</t>
  </si>
  <si>
    <t>4416241997********</t>
  </si>
  <si>
    <t>4212021998********</t>
  </si>
  <si>
    <t>邱*依</t>
  </si>
  <si>
    <t>3625261995********</t>
  </si>
  <si>
    <t>徐*豪</t>
  </si>
  <si>
    <t>4115261997********</t>
  </si>
  <si>
    <t>丘*婷</t>
  </si>
  <si>
    <t>4415231996********</t>
  </si>
  <si>
    <t>5002362001********</t>
  </si>
  <si>
    <t>李*誉</t>
  </si>
  <si>
    <t>4302811989********</t>
  </si>
  <si>
    <t>任*露</t>
  </si>
  <si>
    <t>4414221984********</t>
  </si>
  <si>
    <t>赵*琪</t>
  </si>
  <si>
    <t>6224261988********</t>
  </si>
  <si>
    <t>王*林</t>
  </si>
  <si>
    <t>4325031999********</t>
  </si>
  <si>
    <t>潘*青</t>
  </si>
  <si>
    <t>5223251996********</t>
  </si>
  <si>
    <t>杨*峰</t>
  </si>
  <si>
    <t>4409231987********</t>
  </si>
  <si>
    <t>宋*霖</t>
  </si>
  <si>
    <t>3625321998********</t>
  </si>
  <si>
    <t>4509022001********</t>
  </si>
  <si>
    <t>颜*</t>
  </si>
  <si>
    <t>4303021986********</t>
  </si>
  <si>
    <t>4306241985********</t>
  </si>
  <si>
    <t>颜*宸</t>
  </si>
  <si>
    <t>4303022014********</t>
  </si>
  <si>
    <t>颜*轩</t>
  </si>
  <si>
    <t>4303022021********</t>
  </si>
  <si>
    <t>马*生</t>
  </si>
  <si>
    <t>3709111990********</t>
  </si>
  <si>
    <t>董*梦</t>
  </si>
  <si>
    <t>3406211997********</t>
  </si>
  <si>
    <t>周*雷</t>
  </si>
  <si>
    <t>3406211998********</t>
  </si>
  <si>
    <t>杜*平</t>
  </si>
  <si>
    <t>3423011963********</t>
  </si>
  <si>
    <t>覃*慧</t>
  </si>
  <si>
    <t>4507221997********</t>
  </si>
  <si>
    <t>张*玲</t>
  </si>
  <si>
    <t>6204221996********</t>
  </si>
  <si>
    <t>莫*超</t>
  </si>
  <si>
    <t>4503211994********</t>
  </si>
  <si>
    <t>莫*晚</t>
  </si>
  <si>
    <t>4503212024********</t>
  </si>
  <si>
    <t>国*</t>
  </si>
  <si>
    <t>2202831994********</t>
  </si>
  <si>
    <t>孟*</t>
  </si>
  <si>
    <t>2224241993********</t>
  </si>
  <si>
    <t>李*东</t>
  </si>
  <si>
    <t>4403031994********</t>
  </si>
  <si>
    <t>江*兰</t>
  </si>
  <si>
    <t>4414241993********</t>
  </si>
  <si>
    <t>4414811995********</t>
  </si>
  <si>
    <t>余*鹏</t>
  </si>
  <si>
    <t>5113211993********</t>
  </si>
  <si>
    <t>吴*国</t>
  </si>
  <si>
    <t>4104221993********</t>
  </si>
  <si>
    <t>4325031990********</t>
  </si>
  <si>
    <t>丁*萍</t>
  </si>
  <si>
    <t>4307251989********</t>
  </si>
  <si>
    <t>刘*毅涵</t>
  </si>
  <si>
    <t>4307252016********</t>
  </si>
  <si>
    <t>丁*泽</t>
  </si>
  <si>
    <t>4403072024********</t>
  </si>
  <si>
    <t>雷*</t>
  </si>
  <si>
    <t>4310241994********</t>
  </si>
  <si>
    <t>朱*敏</t>
  </si>
  <si>
    <t>4310271999********</t>
  </si>
  <si>
    <t>张*辉</t>
  </si>
  <si>
    <t>1324231981********</t>
  </si>
  <si>
    <t>刘*利</t>
  </si>
  <si>
    <t>4311271990********</t>
  </si>
  <si>
    <t>张*沐</t>
  </si>
  <si>
    <t>1306092019********</t>
  </si>
  <si>
    <t>4304221990********</t>
  </si>
  <si>
    <t>吕*</t>
  </si>
  <si>
    <t>谢*煜</t>
  </si>
  <si>
    <t>4304222019********</t>
  </si>
  <si>
    <t>谢*胤</t>
  </si>
  <si>
    <t>4304222020********</t>
  </si>
  <si>
    <t>郭*</t>
  </si>
  <si>
    <t>5201031980********</t>
  </si>
  <si>
    <t>罗*龙</t>
  </si>
  <si>
    <t>4409231986********</t>
  </si>
  <si>
    <t>罗*坤</t>
  </si>
  <si>
    <t>4403042024********</t>
  </si>
  <si>
    <t>廖*飞</t>
  </si>
  <si>
    <t>3607821994********</t>
  </si>
  <si>
    <t>廖*槿</t>
  </si>
  <si>
    <t>王*涛</t>
  </si>
  <si>
    <t>3709821991********</t>
  </si>
  <si>
    <t>2207241989********</t>
  </si>
  <si>
    <t>史*恒</t>
  </si>
  <si>
    <t>4113281993********</t>
  </si>
  <si>
    <t>屈*静</t>
  </si>
  <si>
    <t>6104241995********</t>
  </si>
  <si>
    <t>史*宜</t>
  </si>
  <si>
    <t>4403072025********</t>
  </si>
  <si>
    <t>马*</t>
  </si>
  <si>
    <t>4413011985********</t>
  </si>
  <si>
    <t>郑*腾</t>
  </si>
  <si>
    <t>4405091989********</t>
  </si>
  <si>
    <t>郑*萌</t>
  </si>
  <si>
    <t>4403052016********</t>
  </si>
  <si>
    <t>卢*珊</t>
  </si>
  <si>
    <t>4403061991********</t>
  </si>
  <si>
    <t>李*丹</t>
  </si>
  <si>
    <t>4405281966********</t>
  </si>
  <si>
    <t>4405821992********</t>
  </si>
  <si>
    <t>黄*丽</t>
  </si>
  <si>
    <t>4405131996********</t>
  </si>
  <si>
    <t>林*媚</t>
  </si>
  <si>
    <t>3607311995********</t>
  </si>
  <si>
    <t>张*强</t>
  </si>
  <si>
    <t>1322011994********</t>
  </si>
  <si>
    <t>张*辰</t>
  </si>
  <si>
    <t>4403032024********</t>
  </si>
  <si>
    <t>石*岚</t>
  </si>
  <si>
    <t>2103041999********</t>
  </si>
  <si>
    <t>纪*</t>
  </si>
  <si>
    <t>1202241998********</t>
  </si>
  <si>
    <t>6223011987********</t>
  </si>
  <si>
    <t>6224271990********</t>
  </si>
  <si>
    <t>王*墨</t>
  </si>
  <si>
    <t>4403042018********</t>
  </si>
  <si>
    <t>5002361998********</t>
  </si>
  <si>
    <t>5002362000********</t>
  </si>
  <si>
    <t>许*汐</t>
  </si>
  <si>
    <t>5002362020********</t>
  </si>
  <si>
    <t>黄*辉</t>
  </si>
  <si>
    <t>3625021985********</t>
  </si>
  <si>
    <t>3604211986********</t>
  </si>
  <si>
    <t>黄*宸</t>
  </si>
  <si>
    <t>3610022014********</t>
  </si>
  <si>
    <t>黄*丹</t>
  </si>
  <si>
    <t>3610022013********</t>
  </si>
  <si>
    <t>陈*彬</t>
  </si>
  <si>
    <t>4405271971********</t>
  </si>
  <si>
    <t>张*丹</t>
  </si>
  <si>
    <t>4405271974********</t>
  </si>
  <si>
    <t>陈*奕</t>
  </si>
  <si>
    <t>4452812009********</t>
  </si>
  <si>
    <t>骆*津</t>
  </si>
  <si>
    <t>4403071989********</t>
  </si>
  <si>
    <t>刘*会</t>
  </si>
  <si>
    <t>4452221986********</t>
  </si>
  <si>
    <t>骆*忞</t>
  </si>
  <si>
    <t>4403072015********</t>
  </si>
  <si>
    <t>邱*丹</t>
  </si>
  <si>
    <t>4206251982********</t>
  </si>
  <si>
    <t>许*源</t>
  </si>
  <si>
    <t>4130271981********</t>
  </si>
  <si>
    <t>许*铭</t>
  </si>
  <si>
    <t>4115242003********</t>
  </si>
  <si>
    <t>邱*</t>
  </si>
  <si>
    <t>4413012019********</t>
  </si>
  <si>
    <t>母*理</t>
  </si>
  <si>
    <t>5113811994********</t>
  </si>
  <si>
    <t>白*汝</t>
  </si>
  <si>
    <t>6221021996********</t>
  </si>
  <si>
    <t>4308211985********</t>
  </si>
  <si>
    <t>冯*仪</t>
  </si>
  <si>
    <t>4453231986********</t>
  </si>
  <si>
    <t>6531011982********</t>
  </si>
  <si>
    <t>周*萍</t>
  </si>
  <si>
    <t>6531271958********</t>
  </si>
  <si>
    <t>4210231998********</t>
  </si>
  <si>
    <t>胥*</t>
  </si>
  <si>
    <t>4307251987********</t>
  </si>
  <si>
    <t>陈*娟</t>
  </si>
  <si>
    <t>4307251996********</t>
  </si>
  <si>
    <t>魏*森</t>
  </si>
  <si>
    <t>4307252022********</t>
  </si>
  <si>
    <t>陈*沫</t>
  </si>
  <si>
    <t>4307252024********</t>
  </si>
  <si>
    <t>4105111990********</t>
  </si>
  <si>
    <t>赵*旎</t>
  </si>
  <si>
    <t>1523261991********</t>
  </si>
  <si>
    <t>张*言</t>
  </si>
  <si>
    <t>4403032023********</t>
  </si>
  <si>
    <t>孙*兵</t>
  </si>
  <si>
    <t>2302291984********</t>
  </si>
  <si>
    <t>陈*婷</t>
  </si>
  <si>
    <t>4409232000********</t>
  </si>
  <si>
    <t>周*洁</t>
  </si>
  <si>
    <t>5002281996********</t>
  </si>
  <si>
    <t>张*洋</t>
  </si>
  <si>
    <t>2112021997********</t>
  </si>
  <si>
    <t>陈*平</t>
  </si>
  <si>
    <t>3607231992********</t>
  </si>
  <si>
    <t>刘*曼</t>
  </si>
  <si>
    <t>5002371988********</t>
  </si>
  <si>
    <t>陈*勇</t>
  </si>
  <si>
    <t>4416241983********</t>
  </si>
  <si>
    <t>叶*媚</t>
  </si>
  <si>
    <t>4416241985********</t>
  </si>
  <si>
    <t>陈*钦</t>
  </si>
  <si>
    <t>4416242014********</t>
  </si>
  <si>
    <t>曹*飞</t>
  </si>
  <si>
    <t>4304811993********</t>
  </si>
  <si>
    <t>吴*莹</t>
  </si>
  <si>
    <t>4415211996********</t>
  </si>
  <si>
    <t>曹*妍</t>
  </si>
  <si>
    <t>4304812024********</t>
  </si>
  <si>
    <t>张*彬</t>
  </si>
  <si>
    <t>4452221991********</t>
  </si>
  <si>
    <t>范*君</t>
  </si>
  <si>
    <t>4418811995********</t>
  </si>
  <si>
    <t>张*月</t>
  </si>
  <si>
    <t>田*会</t>
  </si>
  <si>
    <t>5113211983********</t>
  </si>
  <si>
    <t>5130251967********</t>
  </si>
  <si>
    <t>田*怡</t>
  </si>
  <si>
    <t>3212832009********</t>
  </si>
  <si>
    <t>刘*菏</t>
  </si>
  <si>
    <t>5119212021********</t>
  </si>
  <si>
    <t>王*璐</t>
  </si>
  <si>
    <t>2103021990********</t>
  </si>
  <si>
    <t>2103021987********</t>
  </si>
  <si>
    <t>李*家</t>
  </si>
  <si>
    <t>4403062021********</t>
  </si>
  <si>
    <t>刘*平</t>
  </si>
  <si>
    <t>3607811995********</t>
  </si>
  <si>
    <t>廖*旗</t>
  </si>
  <si>
    <t>刘*铭</t>
  </si>
  <si>
    <t>Y44104************</t>
  </si>
  <si>
    <t>何*盈</t>
  </si>
  <si>
    <t>3623231992********</t>
  </si>
  <si>
    <t>吴*侠</t>
  </si>
  <si>
    <t>3611232018********</t>
  </si>
  <si>
    <t>何*蓝</t>
  </si>
  <si>
    <t>3611232021********</t>
  </si>
  <si>
    <t>4102221991********</t>
  </si>
  <si>
    <t>秦*宁</t>
  </si>
  <si>
    <t>杨*可</t>
  </si>
  <si>
    <t>4102222017********</t>
  </si>
  <si>
    <t>杨*雯</t>
  </si>
  <si>
    <t>4102222019********</t>
  </si>
  <si>
    <t>杨*宸</t>
  </si>
  <si>
    <t>4102222021********</t>
  </si>
  <si>
    <t>陈*菲</t>
  </si>
  <si>
    <t>4414261991********</t>
  </si>
  <si>
    <t>谢*廷</t>
  </si>
  <si>
    <t>4414261989********</t>
  </si>
  <si>
    <t>谢*原</t>
  </si>
  <si>
    <t>4403042021********</t>
  </si>
  <si>
    <t>尹*</t>
  </si>
  <si>
    <t>4305031970********</t>
  </si>
  <si>
    <t>孙*慧</t>
  </si>
  <si>
    <t>4305021975********</t>
  </si>
  <si>
    <t>尹*鑫</t>
  </si>
  <si>
    <t>4403072008********</t>
  </si>
  <si>
    <t>张*锦</t>
  </si>
  <si>
    <t>4403011983********</t>
  </si>
  <si>
    <t>2102021987********</t>
  </si>
  <si>
    <t>张*丰</t>
  </si>
  <si>
    <t>4403011954********</t>
  </si>
  <si>
    <t>温*新</t>
  </si>
  <si>
    <t>4600271992********</t>
  </si>
  <si>
    <t>4600021992********</t>
  </si>
  <si>
    <t>温*隼</t>
  </si>
  <si>
    <t>4690232019********</t>
  </si>
  <si>
    <t>温*钰</t>
  </si>
  <si>
    <t>4690232022********</t>
  </si>
  <si>
    <t>王*鑫</t>
  </si>
  <si>
    <t>4107821993********</t>
  </si>
  <si>
    <t>4306111995********</t>
  </si>
  <si>
    <t>李*与</t>
  </si>
  <si>
    <t>4403062024********</t>
  </si>
  <si>
    <t>董*瑞</t>
  </si>
  <si>
    <t>4103811985********</t>
  </si>
  <si>
    <t>石*飞</t>
  </si>
  <si>
    <t>4103811982********</t>
  </si>
  <si>
    <t>4403042022********</t>
  </si>
  <si>
    <t>刘*昱</t>
  </si>
  <si>
    <t>2107031977********</t>
  </si>
  <si>
    <t>刘*昶</t>
  </si>
  <si>
    <t>2107031949********</t>
  </si>
  <si>
    <t>李*芳</t>
  </si>
  <si>
    <t>吕*玮</t>
  </si>
  <si>
    <t>4101021993********</t>
  </si>
  <si>
    <t>马*国</t>
  </si>
  <si>
    <t>4106211990********</t>
  </si>
  <si>
    <t>马*益</t>
  </si>
  <si>
    <t>4106112019********</t>
  </si>
  <si>
    <t>梁*增</t>
  </si>
  <si>
    <t>4409811987********</t>
  </si>
  <si>
    <t>4409811988********</t>
  </si>
  <si>
    <t>罗*锋</t>
  </si>
  <si>
    <t>4409812008********</t>
  </si>
  <si>
    <t>罗*昇</t>
  </si>
  <si>
    <t>4409812012********</t>
  </si>
  <si>
    <t>3624291995********</t>
  </si>
  <si>
    <t>陈*安</t>
  </si>
  <si>
    <t>3624291994********</t>
  </si>
  <si>
    <t>4508211987********</t>
  </si>
  <si>
    <t>4508211985********</t>
  </si>
  <si>
    <t>刘*弘</t>
  </si>
  <si>
    <t>4508212024********</t>
  </si>
  <si>
    <t>姚*</t>
  </si>
  <si>
    <t>2103041989********</t>
  </si>
  <si>
    <t>2103111988********</t>
  </si>
  <si>
    <t>杨*凯</t>
  </si>
  <si>
    <t>1521041975********</t>
  </si>
  <si>
    <t>于*</t>
  </si>
  <si>
    <t>2301031978********</t>
  </si>
  <si>
    <t>杨*媛</t>
  </si>
  <si>
    <t>2301042004********</t>
  </si>
  <si>
    <t>周*媛</t>
  </si>
  <si>
    <t>4407831993********</t>
  </si>
  <si>
    <t>何*光</t>
  </si>
  <si>
    <t>4600031993********</t>
  </si>
  <si>
    <t>张*阳</t>
  </si>
  <si>
    <t>4104031989********</t>
  </si>
  <si>
    <t>4104011989********</t>
  </si>
  <si>
    <t>张*硕</t>
  </si>
  <si>
    <t>4104032019********</t>
  </si>
  <si>
    <t>张*霖</t>
  </si>
  <si>
    <t>4104032021********</t>
  </si>
  <si>
    <t>丁*庆</t>
  </si>
  <si>
    <t>3408021955********</t>
  </si>
  <si>
    <t>胡*爱</t>
  </si>
  <si>
    <t>3408111963********</t>
  </si>
  <si>
    <t>朱*玺</t>
  </si>
  <si>
    <t>4409811999********</t>
  </si>
  <si>
    <t>周*令</t>
  </si>
  <si>
    <t>4403052022********</t>
  </si>
  <si>
    <t>程*敏</t>
  </si>
  <si>
    <t>4504811993********</t>
  </si>
  <si>
    <t>陈*昌</t>
  </si>
  <si>
    <t>4504811990********</t>
  </si>
  <si>
    <t>陈*屹</t>
  </si>
  <si>
    <t>4403072022********</t>
  </si>
  <si>
    <t>符*玲</t>
  </si>
  <si>
    <t>4408821992********</t>
  </si>
  <si>
    <t>郑*华</t>
  </si>
  <si>
    <t>4416211990********</t>
  </si>
  <si>
    <t>郑*曦</t>
  </si>
  <si>
    <t>4416212016********</t>
  </si>
  <si>
    <t>郑*钡</t>
  </si>
  <si>
    <t>4416212024********</t>
  </si>
  <si>
    <t>王*旭</t>
  </si>
  <si>
    <t>2308041993********</t>
  </si>
  <si>
    <t>李*曼</t>
  </si>
  <si>
    <t>2205811995********</t>
  </si>
  <si>
    <t>王*一</t>
  </si>
  <si>
    <t>4403072023********</t>
  </si>
  <si>
    <t>蔡*</t>
  </si>
  <si>
    <t>5221301985********</t>
  </si>
  <si>
    <t>王*能</t>
  </si>
  <si>
    <t>4600041978********</t>
  </si>
  <si>
    <t>王*熙</t>
  </si>
  <si>
    <t>4601052012********</t>
  </si>
  <si>
    <t>王*钦</t>
  </si>
  <si>
    <t>4601052008********</t>
  </si>
  <si>
    <t>5116211995********</t>
  </si>
  <si>
    <t>肖*都</t>
  </si>
  <si>
    <t>4414221990********</t>
  </si>
  <si>
    <t>肖*煜</t>
  </si>
  <si>
    <t>4414222022********</t>
  </si>
  <si>
    <t>高*瑜</t>
  </si>
  <si>
    <t>1423331993********</t>
  </si>
  <si>
    <t>滕*</t>
  </si>
  <si>
    <t>3207211992********</t>
  </si>
  <si>
    <t>杨*杰</t>
  </si>
  <si>
    <t>4408831991********</t>
  </si>
  <si>
    <t>蔡*玉</t>
  </si>
  <si>
    <t>4414021996********</t>
  </si>
  <si>
    <t>杨*璘</t>
  </si>
  <si>
    <t>4408832024********</t>
  </si>
  <si>
    <t>张*丽</t>
  </si>
  <si>
    <t>4101821995********</t>
  </si>
  <si>
    <t>龚*宇</t>
  </si>
  <si>
    <t>4105221994********</t>
  </si>
  <si>
    <t>冯*鹏</t>
  </si>
  <si>
    <t>2308051990********</t>
  </si>
  <si>
    <t>冯*渝</t>
  </si>
  <si>
    <t>4601062023********</t>
  </si>
  <si>
    <t>于*榕</t>
  </si>
  <si>
    <t>2301831996********</t>
  </si>
  <si>
    <t>邹*应</t>
  </si>
  <si>
    <t>4115221995********</t>
  </si>
  <si>
    <t>刘*廷</t>
  </si>
  <si>
    <t>4213021994********</t>
  </si>
  <si>
    <t>陈*依</t>
  </si>
  <si>
    <t>4415212000********</t>
  </si>
  <si>
    <t>吴*奕</t>
  </si>
  <si>
    <t>4213021989********</t>
  </si>
  <si>
    <t>秦*涵</t>
  </si>
  <si>
    <t>刘*玉</t>
  </si>
  <si>
    <t>2101061982********</t>
  </si>
  <si>
    <t>徐*涵</t>
  </si>
  <si>
    <t>4403052009********</t>
  </si>
  <si>
    <t>彭*</t>
  </si>
  <si>
    <t>4306211993********</t>
  </si>
  <si>
    <t>余*迪</t>
  </si>
  <si>
    <t>4402331993********</t>
  </si>
  <si>
    <t>4415221990********</t>
  </si>
  <si>
    <t>郭*紫</t>
  </si>
  <si>
    <t>黄*漫</t>
  </si>
  <si>
    <t>4403042020********</t>
  </si>
  <si>
    <t>贾*琳</t>
  </si>
  <si>
    <t>6301021977********</t>
  </si>
  <si>
    <t>金*妍</t>
  </si>
  <si>
    <t>6301032014********</t>
  </si>
  <si>
    <t>刘*飞</t>
  </si>
  <si>
    <t>1402111992********</t>
  </si>
  <si>
    <t>1402031992********</t>
  </si>
  <si>
    <t>关*华</t>
  </si>
  <si>
    <t>6301041962********</t>
  </si>
  <si>
    <t>黄*林</t>
  </si>
  <si>
    <t>6301031962********</t>
  </si>
  <si>
    <t>黄*男</t>
  </si>
  <si>
    <t>2304031989********</t>
  </si>
  <si>
    <t>4305811989********</t>
  </si>
  <si>
    <t>钟*玉</t>
  </si>
  <si>
    <t>4414021985********</t>
  </si>
  <si>
    <t>4414211981********</t>
  </si>
  <si>
    <t>杨*坤</t>
  </si>
  <si>
    <t>4403042014********</t>
  </si>
  <si>
    <t>杨*岚</t>
  </si>
  <si>
    <t>4403072017********</t>
  </si>
  <si>
    <t>罗*芬</t>
  </si>
  <si>
    <t>4451221994********</t>
  </si>
  <si>
    <t>卢*涛</t>
  </si>
  <si>
    <t>4452211994********</t>
  </si>
  <si>
    <t>卢*颖</t>
  </si>
  <si>
    <t>4452032023********</t>
  </si>
  <si>
    <t>孙*灿</t>
  </si>
  <si>
    <t>4304221979********</t>
  </si>
  <si>
    <t>曹*花</t>
  </si>
  <si>
    <t>4304221982********</t>
  </si>
  <si>
    <t>孙*娣</t>
  </si>
  <si>
    <t>4304222011********</t>
  </si>
  <si>
    <t>孙*茜</t>
  </si>
  <si>
    <t>4403072018********</t>
  </si>
  <si>
    <t>刘*备</t>
  </si>
  <si>
    <t>4415811997********</t>
  </si>
  <si>
    <t>吴*欣</t>
  </si>
  <si>
    <t>4405821996********</t>
  </si>
  <si>
    <t>周*芬</t>
  </si>
  <si>
    <t>3308811986********</t>
  </si>
  <si>
    <t>陈*飞</t>
  </si>
  <si>
    <t>3303291983********</t>
  </si>
  <si>
    <t>陈*顺</t>
  </si>
  <si>
    <t>3303292010********</t>
  </si>
  <si>
    <t>3303292021********</t>
  </si>
  <si>
    <t>冯*雪</t>
  </si>
  <si>
    <t>4417211986********</t>
  </si>
  <si>
    <t>4409211985********</t>
  </si>
  <si>
    <t>覃*林</t>
  </si>
  <si>
    <t>4403032015********</t>
  </si>
  <si>
    <t>3625241995********</t>
  </si>
  <si>
    <t>阳*</t>
  </si>
  <si>
    <t>4304221995********</t>
  </si>
  <si>
    <t>刘*麟</t>
  </si>
  <si>
    <t>4451211993********</t>
  </si>
  <si>
    <t>何*怡</t>
  </si>
  <si>
    <t>4413231995********</t>
  </si>
  <si>
    <t>陈*博</t>
  </si>
  <si>
    <t>4451212017********</t>
  </si>
  <si>
    <t>陈*洲</t>
  </si>
  <si>
    <t>4451212019********</t>
  </si>
  <si>
    <t>沈*丽</t>
  </si>
  <si>
    <t>5113221982********</t>
  </si>
  <si>
    <t>牟*辉</t>
  </si>
  <si>
    <t>3707041978********</t>
  </si>
  <si>
    <t>牟*瑅</t>
  </si>
  <si>
    <t>3707052012********</t>
  </si>
  <si>
    <t>徐*成</t>
  </si>
  <si>
    <t>3623291994********</t>
  </si>
  <si>
    <t>4304822000********</t>
  </si>
  <si>
    <t>江*朋</t>
  </si>
  <si>
    <t>1304251994********</t>
  </si>
  <si>
    <t>范*娟</t>
  </si>
  <si>
    <t>1304251992********</t>
  </si>
  <si>
    <t>江*钊</t>
  </si>
  <si>
    <t>4403052019********</t>
  </si>
  <si>
    <t>江*夕</t>
  </si>
  <si>
    <t>彭*敏</t>
  </si>
  <si>
    <t>4209841992********</t>
  </si>
  <si>
    <t>2205231992********</t>
  </si>
  <si>
    <t>杨*瑾</t>
  </si>
  <si>
    <t>邹*</t>
  </si>
  <si>
    <t>4403071993********</t>
  </si>
  <si>
    <t>赖*雄</t>
  </si>
  <si>
    <t>4403071992********</t>
  </si>
  <si>
    <t>卢*波</t>
  </si>
  <si>
    <t>5129281968********</t>
  </si>
  <si>
    <t>5102261974********</t>
  </si>
  <si>
    <t>4416021993********</t>
  </si>
  <si>
    <t>欧*浩男</t>
  </si>
  <si>
    <t>4403011991********</t>
  </si>
  <si>
    <t>欧*梦晨</t>
  </si>
  <si>
    <t>刘*静</t>
  </si>
  <si>
    <t>4402221987********</t>
  </si>
  <si>
    <t>林*文</t>
  </si>
  <si>
    <t>2105221989********</t>
  </si>
  <si>
    <t>刘*祥</t>
  </si>
  <si>
    <t>5326271989********</t>
  </si>
  <si>
    <t>刘*冰</t>
  </si>
  <si>
    <t>4403102024********</t>
  </si>
  <si>
    <t>岁*</t>
  </si>
  <si>
    <t>5329251993********</t>
  </si>
  <si>
    <t>肖*敏</t>
  </si>
  <si>
    <t>5329231996********</t>
  </si>
  <si>
    <t>孙*薇</t>
  </si>
  <si>
    <t>6401221980********</t>
  </si>
  <si>
    <t>赵*</t>
  </si>
  <si>
    <t>1522011978********</t>
  </si>
  <si>
    <t>赵*墨</t>
  </si>
  <si>
    <t>1522012011********</t>
  </si>
  <si>
    <t>4115271991********</t>
  </si>
  <si>
    <t>4115271990********</t>
  </si>
  <si>
    <t>王*伊</t>
  </si>
  <si>
    <t>王*悠</t>
  </si>
  <si>
    <t>李*涛</t>
  </si>
  <si>
    <t>2201831984********</t>
  </si>
  <si>
    <t>2201831991********</t>
  </si>
  <si>
    <t>李*轩</t>
  </si>
  <si>
    <t>2201832013********</t>
  </si>
  <si>
    <t>刘*倩</t>
  </si>
  <si>
    <t>4416211991********</t>
  </si>
  <si>
    <t>曹*发</t>
  </si>
  <si>
    <t>4452211985********</t>
  </si>
  <si>
    <t>4452212012********</t>
  </si>
  <si>
    <t>4310211994********</t>
  </si>
  <si>
    <t>尹*芳</t>
  </si>
  <si>
    <t>4305251996********</t>
  </si>
  <si>
    <t>敖*雯</t>
  </si>
  <si>
    <t>4407831995********</t>
  </si>
  <si>
    <t>吴*磊</t>
  </si>
  <si>
    <t>4408821989********</t>
  </si>
  <si>
    <t>高*松</t>
  </si>
  <si>
    <t>6201051980********</t>
  </si>
  <si>
    <t>尚*静</t>
  </si>
  <si>
    <t>2207221982********</t>
  </si>
  <si>
    <t>杜*迪</t>
  </si>
  <si>
    <t>2305211994********</t>
  </si>
  <si>
    <t>杨*语</t>
  </si>
  <si>
    <t>陈*福</t>
  </si>
  <si>
    <t>4451221974********</t>
  </si>
  <si>
    <t>胡*英</t>
  </si>
  <si>
    <t>4418821981********</t>
  </si>
  <si>
    <t>陈*畅</t>
  </si>
  <si>
    <t>4451222012********</t>
  </si>
  <si>
    <t>陈*臻</t>
  </si>
  <si>
    <t>4451222005********</t>
  </si>
  <si>
    <t>吴*华</t>
  </si>
  <si>
    <t>4308221980********</t>
  </si>
  <si>
    <t>4308222003********</t>
  </si>
  <si>
    <t>周*群</t>
  </si>
  <si>
    <t>5221211990********</t>
  </si>
  <si>
    <t>陆*庆</t>
  </si>
  <si>
    <t>4526241984********</t>
  </si>
  <si>
    <t>陆*泽</t>
  </si>
  <si>
    <t>4510232016********</t>
  </si>
  <si>
    <t>陆*坤</t>
  </si>
  <si>
    <t>4510232019********</t>
  </si>
  <si>
    <t>吴*德</t>
  </si>
  <si>
    <t>4301041966********</t>
  </si>
  <si>
    <t>苏*敏</t>
  </si>
  <si>
    <t>4301041969********</t>
  </si>
  <si>
    <t>古*程</t>
  </si>
  <si>
    <t>4413231985********</t>
  </si>
  <si>
    <t>古*圆</t>
  </si>
  <si>
    <t>4403062016********</t>
  </si>
  <si>
    <t>王*峰</t>
  </si>
  <si>
    <t>2310851989********</t>
  </si>
  <si>
    <t>1501021992********</t>
  </si>
  <si>
    <t>李*林</t>
  </si>
  <si>
    <t>叶*妮</t>
  </si>
  <si>
    <t>4310271997********</t>
  </si>
  <si>
    <t>李*晨</t>
  </si>
  <si>
    <t>肖*洁</t>
  </si>
  <si>
    <t>3624301994********</t>
  </si>
  <si>
    <t>肖*江</t>
  </si>
  <si>
    <t>肖*廷</t>
  </si>
  <si>
    <t>3608302016********</t>
  </si>
  <si>
    <t>肖*懿</t>
  </si>
  <si>
    <t>4452211995********</t>
  </si>
  <si>
    <t>蔡*华</t>
  </si>
  <si>
    <t>4415221997********</t>
  </si>
  <si>
    <t>1503041990********</t>
  </si>
  <si>
    <t>张*子</t>
  </si>
  <si>
    <t>3412221992********</t>
  </si>
  <si>
    <t>俞*</t>
  </si>
  <si>
    <t>4307241990********</t>
  </si>
  <si>
    <t>史*成</t>
  </si>
  <si>
    <t>4307241989********</t>
  </si>
  <si>
    <t>史*芃</t>
  </si>
  <si>
    <t>4307242021********</t>
  </si>
  <si>
    <t>莫*欣</t>
  </si>
  <si>
    <t>4409821994********</t>
  </si>
  <si>
    <t>黄*钦</t>
  </si>
  <si>
    <t>4409811993********</t>
  </si>
  <si>
    <t>余*芮</t>
  </si>
  <si>
    <t>4211261984********</t>
  </si>
  <si>
    <t>吴*航</t>
  </si>
  <si>
    <t>4211262009********</t>
  </si>
  <si>
    <t>赖*凤</t>
  </si>
  <si>
    <t>4408811984********</t>
  </si>
  <si>
    <t>陈*剑</t>
  </si>
  <si>
    <t>3208261982********</t>
  </si>
  <si>
    <t>陈*瑞</t>
  </si>
  <si>
    <t>白*茹</t>
  </si>
  <si>
    <t>2201041973********</t>
  </si>
  <si>
    <t>孟*含</t>
  </si>
  <si>
    <t>2201042003********</t>
  </si>
  <si>
    <t>帅*言</t>
  </si>
  <si>
    <t>4403042015********</t>
  </si>
  <si>
    <t>林*岑</t>
  </si>
  <si>
    <t>4408231992********</t>
  </si>
  <si>
    <t>庞*丽</t>
  </si>
  <si>
    <t>林*骏</t>
  </si>
  <si>
    <t>4403082024********</t>
  </si>
  <si>
    <t>徐*玲</t>
  </si>
  <si>
    <t>4304261988********</t>
  </si>
  <si>
    <t>朱*富</t>
  </si>
  <si>
    <t>3623301987********</t>
  </si>
  <si>
    <t>朱*楠</t>
  </si>
  <si>
    <t>3611282012********</t>
  </si>
  <si>
    <t>陈*有</t>
  </si>
  <si>
    <t>4409821995********</t>
  </si>
  <si>
    <t>钟*芳</t>
  </si>
  <si>
    <t>4409821993********</t>
  </si>
  <si>
    <t>陈*阳</t>
  </si>
  <si>
    <t>陈*盛</t>
  </si>
  <si>
    <t>4401111982********</t>
  </si>
  <si>
    <t>陈*英</t>
  </si>
  <si>
    <t>4405142009********</t>
  </si>
  <si>
    <t>陈*水</t>
  </si>
  <si>
    <t>4405142010********</t>
  </si>
  <si>
    <t>吴*斌</t>
  </si>
  <si>
    <t>4415211988********</t>
  </si>
  <si>
    <t>叶*</t>
  </si>
  <si>
    <t>3408811987********</t>
  </si>
  <si>
    <t>吴*楷</t>
  </si>
  <si>
    <t>4415212020********</t>
  </si>
  <si>
    <t>何*萍</t>
  </si>
  <si>
    <t>4310261984********</t>
  </si>
  <si>
    <t>陶*泽</t>
  </si>
  <si>
    <t>4310032008********</t>
  </si>
  <si>
    <t>刘*辰</t>
  </si>
  <si>
    <t>3707831988********</t>
  </si>
  <si>
    <t>孙*洋</t>
  </si>
  <si>
    <t>刘*萌</t>
  </si>
  <si>
    <t>3707832015********</t>
  </si>
  <si>
    <t>3707832022********</t>
  </si>
  <si>
    <t>任*瑶</t>
  </si>
  <si>
    <t>2306021992********</t>
  </si>
  <si>
    <t>童*杨</t>
  </si>
  <si>
    <t>4304071986********</t>
  </si>
  <si>
    <t>蔡*博</t>
  </si>
  <si>
    <t>6101021985********</t>
  </si>
  <si>
    <t>黄*灿</t>
  </si>
  <si>
    <t>4405061995********</t>
  </si>
  <si>
    <t>郑*霞</t>
  </si>
  <si>
    <t>4405061999********</t>
  </si>
  <si>
    <t>5226261966********</t>
  </si>
  <si>
    <t>周*琴</t>
  </si>
  <si>
    <t>5125011968********</t>
  </si>
  <si>
    <t>吴*谦</t>
  </si>
  <si>
    <t>4401051979********</t>
  </si>
  <si>
    <t>吴*泰</t>
  </si>
  <si>
    <t>4451222011********</t>
  </si>
  <si>
    <t>丘*民</t>
  </si>
  <si>
    <t>朱*如</t>
  </si>
  <si>
    <t>4115281995********</t>
  </si>
  <si>
    <t>丘*诺</t>
  </si>
  <si>
    <t>4416212020********</t>
  </si>
  <si>
    <t>4402021992********</t>
  </si>
  <si>
    <t>黄*鹏</t>
  </si>
  <si>
    <t>邱*波</t>
  </si>
  <si>
    <t>4414231994********</t>
  </si>
  <si>
    <t>3624301996********</t>
  </si>
  <si>
    <t>邱*域</t>
  </si>
  <si>
    <t>4403112024********</t>
  </si>
  <si>
    <t>赖*荣</t>
  </si>
  <si>
    <t>4528241972********</t>
  </si>
  <si>
    <t>闭*</t>
  </si>
  <si>
    <t>4528241973********</t>
  </si>
  <si>
    <t>侯*呈</t>
  </si>
  <si>
    <t>2102111988********</t>
  </si>
  <si>
    <t>侯*曦</t>
  </si>
  <si>
    <t>2102042016********</t>
  </si>
  <si>
    <t>侯*兮</t>
  </si>
  <si>
    <t>2102042019********</t>
  </si>
  <si>
    <t>韦*钦</t>
  </si>
  <si>
    <t>4452811993********</t>
  </si>
  <si>
    <t>吴*雯</t>
  </si>
  <si>
    <t>4415231993********</t>
  </si>
  <si>
    <t>韦*知</t>
  </si>
  <si>
    <t>4301041964********</t>
  </si>
  <si>
    <t>何*群</t>
  </si>
  <si>
    <t>4301041962********</t>
  </si>
  <si>
    <t>阳*才</t>
  </si>
  <si>
    <t>4328311976********</t>
  </si>
  <si>
    <t>欧*鑫</t>
  </si>
  <si>
    <t>4310282006********</t>
  </si>
  <si>
    <t>范*红</t>
  </si>
  <si>
    <t>4401061965********</t>
  </si>
  <si>
    <t>陈*凡</t>
  </si>
  <si>
    <t>5201031943********</t>
  </si>
  <si>
    <t>3408281989********</t>
  </si>
  <si>
    <t>4414221989********</t>
  </si>
  <si>
    <t>彭*生</t>
  </si>
  <si>
    <t>2101031970********</t>
  </si>
  <si>
    <t>刘*月</t>
  </si>
  <si>
    <t>4104021973********</t>
  </si>
  <si>
    <t>6401031994********</t>
  </si>
  <si>
    <t>杨*达</t>
  </si>
  <si>
    <t>4405081991********</t>
  </si>
  <si>
    <t>冼*健</t>
  </si>
  <si>
    <t>4409811994********</t>
  </si>
  <si>
    <t>冼*泽</t>
  </si>
  <si>
    <t>4403092025********</t>
  </si>
  <si>
    <t>麦*丽</t>
  </si>
  <si>
    <t>4408231994********</t>
  </si>
  <si>
    <t>陈*根</t>
  </si>
  <si>
    <t>3604241993********</t>
  </si>
  <si>
    <t>陈*晓</t>
  </si>
  <si>
    <t>郭*铭</t>
  </si>
  <si>
    <t>4417021998********</t>
  </si>
  <si>
    <t>黎*晴</t>
  </si>
  <si>
    <t>4412241998********</t>
  </si>
  <si>
    <t>巫*玲</t>
  </si>
  <si>
    <t>方*俊</t>
  </si>
  <si>
    <t>4452811989********</t>
  </si>
  <si>
    <t>杨*忠</t>
  </si>
  <si>
    <t>4601001969********</t>
  </si>
  <si>
    <t>武*红</t>
  </si>
  <si>
    <t>4304811976********</t>
  </si>
  <si>
    <t>李*莉</t>
  </si>
  <si>
    <t>3625251991********</t>
  </si>
  <si>
    <t>刘*明</t>
  </si>
  <si>
    <t>6103211991********</t>
  </si>
  <si>
    <t>刘*汐</t>
  </si>
  <si>
    <t>6103042019********</t>
  </si>
  <si>
    <t>刘*煜</t>
  </si>
  <si>
    <t>6103042015********</t>
  </si>
  <si>
    <t>钟*悠</t>
  </si>
  <si>
    <t>4305811996********</t>
  </si>
  <si>
    <t>周*辉</t>
  </si>
  <si>
    <t>4305811995********</t>
  </si>
  <si>
    <t>周*悦</t>
  </si>
  <si>
    <t>4403042023********</t>
  </si>
  <si>
    <t>王*玲</t>
  </si>
  <si>
    <t>马*成</t>
  </si>
  <si>
    <t>4301051994********</t>
  </si>
  <si>
    <t>王*露</t>
  </si>
  <si>
    <t>4113031991********</t>
  </si>
  <si>
    <t>张*默</t>
  </si>
  <si>
    <t>2207221986********</t>
  </si>
  <si>
    <t>王*涵</t>
  </si>
  <si>
    <t>4113032016********</t>
  </si>
  <si>
    <t>彭*才</t>
  </si>
  <si>
    <t>5104021963********</t>
  </si>
  <si>
    <t>5102121964********</t>
  </si>
  <si>
    <t>4127021986********</t>
  </si>
  <si>
    <t>4127021983********</t>
  </si>
  <si>
    <t>蒋*睿</t>
  </si>
  <si>
    <t>4116812013********</t>
  </si>
  <si>
    <t>4405081994********</t>
  </si>
  <si>
    <t>朱*伟</t>
  </si>
  <si>
    <t>4405091987********</t>
  </si>
  <si>
    <t>朱*华</t>
  </si>
  <si>
    <t>朱*宸</t>
  </si>
  <si>
    <t>3609812017********</t>
  </si>
  <si>
    <t>1501021970********</t>
  </si>
  <si>
    <t>窦*琳</t>
  </si>
  <si>
    <t>徐*</t>
  </si>
  <si>
    <t>4311241989********</t>
  </si>
  <si>
    <t>刘*子</t>
  </si>
  <si>
    <t>4307221989********</t>
  </si>
  <si>
    <t>徐*和</t>
  </si>
  <si>
    <t>4403062023********</t>
  </si>
  <si>
    <t>4104021991********</t>
  </si>
  <si>
    <t>4103111990********</t>
  </si>
  <si>
    <t>刘*承</t>
  </si>
  <si>
    <t>4103072019********</t>
  </si>
  <si>
    <t>崔*元</t>
  </si>
  <si>
    <t>2321011988********</t>
  </si>
  <si>
    <t>闫*</t>
  </si>
  <si>
    <t>6227271989********</t>
  </si>
  <si>
    <t>崔*言</t>
  </si>
  <si>
    <t>4403052024********</t>
  </si>
  <si>
    <t>4302241995********</t>
  </si>
  <si>
    <t>朱*青</t>
  </si>
  <si>
    <t>4310261989********</t>
  </si>
  <si>
    <t>朱*瑶</t>
  </si>
  <si>
    <t>朱*晨</t>
  </si>
  <si>
    <t>谭*勇</t>
  </si>
  <si>
    <t>4525021989********</t>
  </si>
  <si>
    <t>莫*燕</t>
  </si>
  <si>
    <t>4521291987********</t>
  </si>
  <si>
    <t>谭*妍</t>
  </si>
  <si>
    <t>5130301992********</t>
  </si>
  <si>
    <t>张*敏</t>
  </si>
  <si>
    <t>5107261999********</t>
  </si>
  <si>
    <t>周*沂芯</t>
  </si>
  <si>
    <t>白*友</t>
  </si>
  <si>
    <t>3729301990********</t>
  </si>
  <si>
    <t>顾*梅</t>
  </si>
  <si>
    <t>4508811996********</t>
  </si>
  <si>
    <t>白*辰</t>
  </si>
  <si>
    <t>史*荣</t>
  </si>
  <si>
    <t>3708821980********</t>
  </si>
  <si>
    <t>3729251983********</t>
  </si>
  <si>
    <t>刘*然</t>
  </si>
  <si>
    <t>3717222009********</t>
  </si>
  <si>
    <t>3717222014********</t>
  </si>
  <si>
    <t>4302211985********</t>
  </si>
  <si>
    <t>张*睿</t>
  </si>
  <si>
    <t>4302212018********</t>
  </si>
  <si>
    <t>冯*云</t>
  </si>
  <si>
    <t>4206031981********</t>
  </si>
  <si>
    <t>2201031985********</t>
  </si>
  <si>
    <t>李*成</t>
  </si>
  <si>
    <t>4205281982********</t>
  </si>
  <si>
    <t>吕*恬</t>
  </si>
  <si>
    <t>2201032011********</t>
  </si>
  <si>
    <t>李*语</t>
  </si>
  <si>
    <t>4413232018********</t>
  </si>
  <si>
    <t>蔡*庭</t>
  </si>
  <si>
    <t>4415221992********</t>
  </si>
  <si>
    <t>陈*演</t>
  </si>
  <si>
    <t>4415221996********</t>
  </si>
  <si>
    <t>蔡*妍</t>
  </si>
  <si>
    <t>4415812020********</t>
  </si>
  <si>
    <t>蔡*霖</t>
  </si>
  <si>
    <t>4415812021********</t>
  </si>
  <si>
    <t>张*姝</t>
  </si>
  <si>
    <t>6201031976********</t>
  </si>
  <si>
    <t>6204211978********</t>
  </si>
  <si>
    <t>4310212000********</t>
  </si>
  <si>
    <t>4309021987********</t>
  </si>
  <si>
    <t>江*潇</t>
  </si>
  <si>
    <t>4101841978********</t>
  </si>
  <si>
    <t>江*瑶</t>
  </si>
  <si>
    <t>4403052007********</t>
  </si>
  <si>
    <t>吕*瑞</t>
  </si>
  <si>
    <t>6224271993********</t>
  </si>
  <si>
    <t>岳*阳</t>
  </si>
  <si>
    <t>黄*雄</t>
  </si>
  <si>
    <t>黄*优</t>
  </si>
  <si>
    <t>柳*杨</t>
  </si>
  <si>
    <t>4210231994********</t>
  </si>
  <si>
    <t>周*莲</t>
  </si>
  <si>
    <t>5001011995********</t>
  </si>
  <si>
    <t>柳*瑶</t>
  </si>
  <si>
    <t>4403052021********</t>
  </si>
  <si>
    <t>4303211987********</t>
  </si>
  <si>
    <t>杨*来</t>
  </si>
  <si>
    <t>4302811984********</t>
  </si>
  <si>
    <t>杨*谦</t>
  </si>
  <si>
    <t>4302812009********</t>
  </si>
  <si>
    <t>杨*辉</t>
  </si>
  <si>
    <t>4302812017********</t>
  </si>
  <si>
    <t>何*平</t>
  </si>
  <si>
    <t>5137211988********</t>
  </si>
  <si>
    <t>5003821989********</t>
  </si>
  <si>
    <t>何*礼</t>
  </si>
  <si>
    <t>5001172017********</t>
  </si>
  <si>
    <t>赵*红</t>
  </si>
  <si>
    <t>3424231976********</t>
  </si>
  <si>
    <t>黄*婷</t>
  </si>
  <si>
    <t>4414811991********</t>
  </si>
  <si>
    <t>4414811989********</t>
  </si>
  <si>
    <t>吴*浩</t>
  </si>
  <si>
    <t>林*芸</t>
  </si>
  <si>
    <t>4405831999********</t>
  </si>
  <si>
    <t>2305211996********</t>
  </si>
  <si>
    <t>孙*哲</t>
  </si>
  <si>
    <t>2309211996********</t>
  </si>
  <si>
    <t>孙*嘉</t>
  </si>
  <si>
    <t>4403062020********</t>
  </si>
  <si>
    <t>李*健</t>
  </si>
  <si>
    <t>3607821987********</t>
  </si>
  <si>
    <t>刘*丽</t>
  </si>
  <si>
    <t>4304221987********</t>
  </si>
  <si>
    <t>3507831981********</t>
  </si>
  <si>
    <t>黄*歆</t>
  </si>
  <si>
    <t>李*意</t>
  </si>
  <si>
    <t>4311261992********</t>
  </si>
  <si>
    <t>李*江</t>
  </si>
  <si>
    <t>5137221988********</t>
  </si>
  <si>
    <t>李*愿</t>
  </si>
  <si>
    <t>4403092024********</t>
  </si>
  <si>
    <t>3607311993********</t>
  </si>
  <si>
    <t>唐*宁</t>
  </si>
  <si>
    <t>3607261992********</t>
  </si>
  <si>
    <t>唐*芊</t>
  </si>
  <si>
    <t>3607262023********</t>
  </si>
  <si>
    <t>杨*锋</t>
  </si>
  <si>
    <t>4206021980********</t>
  </si>
  <si>
    <t>鲁*林</t>
  </si>
  <si>
    <t>4206231979********</t>
  </si>
  <si>
    <t>4206842009********</t>
  </si>
  <si>
    <t>徐*飞</t>
  </si>
  <si>
    <t>4112221991********</t>
  </si>
  <si>
    <t>李*松</t>
  </si>
  <si>
    <t>1427011991********</t>
  </si>
  <si>
    <t>邝*萍</t>
  </si>
  <si>
    <t>3607341985********</t>
  </si>
  <si>
    <t>刘*辉</t>
  </si>
  <si>
    <t>3621361983********</t>
  </si>
  <si>
    <t>3607342012********</t>
  </si>
  <si>
    <t>3607342014********</t>
  </si>
  <si>
    <t>张*铭</t>
  </si>
  <si>
    <t>5111301976********</t>
  </si>
  <si>
    <t>5138262002********</t>
  </si>
  <si>
    <t>周*妤</t>
  </si>
  <si>
    <t>4401042006********</t>
  </si>
  <si>
    <t>邹*成</t>
  </si>
  <si>
    <t>5103211979********</t>
  </si>
  <si>
    <t>廖*红</t>
  </si>
  <si>
    <t>5111211981********</t>
  </si>
  <si>
    <t>邹*宇</t>
  </si>
  <si>
    <t>5114212009********</t>
  </si>
  <si>
    <t>任*红</t>
  </si>
  <si>
    <t>4524281990********</t>
  </si>
  <si>
    <t>林*福</t>
  </si>
  <si>
    <t>4524281989********</t>
  </si>
  <si>
    <t>林*清</t>
  </si>
  <si>
    <t>4403062022********</t>
  </si>
  <si>
    <t>赵*婷</t>
  </si>
  <si>
    <t>4508211992********</t>
  </si>
  <si>
    <t>程*威</t>
  </si>
  <si>
    <t>4209821980********</t>
  </si>
  <si>
    <t>饶*珺</t>
  </si>
  <si>
    <t>4419001997********</t>
  </si>
  <si>
    <t>侯*坤</t>
  </si>
  <si>
    <t>4107281997********</t>
  </si>
  <si>
    <t>胡*洋</t>
  </si>
  <si>
    <t>6123221994********</t>
  </si>
  <si>
    <t>丘*霞</t>
  </si>
  <si>
    <t>吴*亮</t>
  </si>
  <si>
    <t>4406821993********</t>
  </si>
  <si>
    <t>何*婷</t>
  </si>
  <si>
    <t>4412831990********</t>
  </si>
  <si>
    <t>吴*贤</t>
  </si>
  <si>
    <t>4403032022********</t>
  </si>
  <si>
    <t>陈*滨</t>
  </si>
  <si>
    <t>4414261995********</t>
  </si>
  <si>
    <t>4414811997********</t>
  </si>
  <si>
    <t>卢*萍</t>
  </si>
  <si>
    <t>4452211991********</t>
  </si>
  <si>
    <t>刘*龙</t>
  </si>
  <si>
    <t>4452221988********</t>
  </si>
  <si>
    <t>朱*河</t>
  </si>
  <si>
    <t>1424311996********</t>
  </si>
  <si>
    <t>王*蹊</t>
  </si>
  <si>
    <t>1427251996********</t>
  </si>
  <si>
    <t>欧*娟</t>
  </si>
  <si>
    <t>3624301992********</t>
  </si>
  <si>
    <t>袁*涵</t>
  </si>
  <si>
    <t>赖*静</t>
  </si>
  <si>
    <t>彭*艳</t>
  </si>
  <si>
    <t>4403011972********</t>
  </si>
  <si>
    <t>3503031993********</t>
  </si>
  <si>
    <t>黄*霜</t>
  </si>
  <si>
    <t>4404021996********</t>
  </si>
  <si>
    <t>林*玲</t>
  </si>
  <si>
    <t>4451221993********</t>
  </si>
  <si>
    <t>吴*东</t>
  </si>
  <si>
    <t>吴*妤</t>
  </si>
  <si>
    <t>4415812022********</t>
  </si>
  <si>
    <t>赖*</t>
  </si>
  <si>
    <t>4416231992********</t>
  </si>
  <si>
    <t>王*香</t>
  </si>
  <si>
    <t>4311271988********</t>
  </si>
  <si>
    <t>赖*辰</t>
  </si>
  <si>
    <t>彭*军</t>
  </si>
  <si>
    <t>4501031972********</t>
  </si>
  <si>
    <t>凌*梅</t>
  </si>
  <si>
    <t>4409231971********</t>
  </si>
  <si>
    <t>秦*勇</t>
  </si>
  <si>
    <t>4206831979********</t>
  </si>
  <si>
    <t>4206832005********</t>
  </si>
  <si>
    <t>秦*陇</t>
  </si>
  <si>
    <t>4206832018********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</si>
</sst>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6"/>
  <sheetViews>
    <sheetView tabSelected="1" workbookViewId="0">
      <pane ySplit="4" topLeftCell="A743" activePane="bottomLeft" state="frozen"/>
      <selection/>
      <selection pane="bottomLeft" activeCell="E141" sqref="E141"/>
    </sheetView>
  </sheetViews>
  <sheetFormatPr defaultColWidth="37.5" defaultRowHeight="13.5" outlineLevelCol="5"/>
  <cols>
    <col min="1" max="1" width="4.375" style="1" customWidth="1"/>
    <col min="2" max="2" width="10" style="1" customWidth="1"/>
    <col min="3" max="3" width="26.875" style="1" customWidth="1"/>
    <col min="4" max="4" width="12" style="1" customWidth="1"/>
    <col min="5" max="5" width="13.75" style="1" customWidth="1"/>
    <col min="6" max="6" width="26.875" style="1" customWidth="1"/>
    <col min="7" max="16369" width="37.5" style="1" customWidth="1"/>
    <col min="16370" max="16384" width="37.5" style="1"/>
  </cols>
  <sheetData>
    <row r="1" spans="1:1">
      <c r="A1" s="2" t="s">
        <v>0</v>
      </c>
    </row>
    <row r="2" s="1" customFormat="1" ht="27" customHeight="1" spans="1:6">
      <c r="A2" s="3" t="s">
        <v>1</v>
      </c>
      <c r="B2" s="3"/>
      <c r="C2" s="3"/>
      <c r="D2" s="3"/>
      <c r="E2" s="3"/>
      <c r="F2" s="3"/>
    </row>
    <row r="3" s="1" customFormat="1" ht="40.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4</v>
      </c>
    </row>
    <row r="4" s="1" customFormat="1" spans="1:6">
      <c r="A4" s="4"/>
      <c r="B4" s="4"/>
      <c r="C4" s="4"/>
      <c r="D4" s="4"/>
      <c r="E4" s="6"/>
      <c r="F4" s="4"/>
    </row>
    <row r="5" s="1" customFormat="1" spans="1:6">
      <c r="A5" s="4">
        <f>MAX(A3:$A$3)+1</f>
        <v>1</v>
      </c>
      <c r="B5" s="4" t="s">
        <v>7</v>
      </c>
      <c r="C5" s="4" t="s">
        <v>8</v>
      </c>
      <c r="D5" s="7" t="s">
        <v>9</v>
      </c>
      <c r="E5" s="7"/>
      <c r="F5" s="7"/>
    </row>
    <row r="6" s="1" customFormat="1" spans="1:6">
      <c r="A6" s="4">
        <f>MAX(A$3:$A5)+1</f>
        <v>2</v>
      </c>
      <c r="B6" s="8" t="s">
        <v>10</v>
      </c>
      <c r="C6" s="8" t="s">
        <v>11</v>
      </c>
      <c r="D6" s="9" t="s">
        <v>9</v>
      </c>
      <c r="E6" s="7"/>
      <c r="F6" s="9"/>
    </row>
    <row r="7" s="1" customFormat="1" spans="1:6">
      <c r="A7" s="4">
        <f>MAX(A$3:$A6)+1</f>
        <v>3</v>
      </c>
      <c r="B7" s="8" t="s">
        <v>12</v>
      </c>
      <c r="C7" s="8" t="s">
        <v>13</v>
      </c>
      <c r="D7" s="9" t="s">
        <v>9</v>
      </c>
      <c r="E7" s="7"/>
      <c r="F7" s="9"/>
    </row>
    <row r="8" s="1" customFormat="1" spans="1:6">
      <c r="A8" s="8">
        <f>MAX(A$3:$A7)+1</f>
        <v>4</v>
      </c>
      <c r="B8" s="8" t="s">
        <v>14</v>
      </c>
      <c r="C8" s="8" t="s">
        <v>15</v>
      </c>
      <c r="D8" s="9" t="s">
        <v>9</v>
      </c>
      <c r="E8" s="7"/>
      <c r="F8" s="9"/>
    </row>
    <row r="9" s="1" customFormat="1" spans="1:6">
      <c r="A9" s="8">
        <f>MAX(A$3:$A8)+1</f>
        <v>5</v>
      </c>
      <c r="B9" s="8" t="s">
        <v>16</v>
      </c>
      <c r="C9" s="8" t="s">
        <v>17</v>
      </c>
      <c r="D9" s="9" t="s">
        <v>9</v>
      </c>
      <c r="E9" s="7"/>
      <c r="F9" s="9"/>
    </row>
    <row r="10" s="1" customFormat="1" spans="1:6">
      <c r="A10" s="8">
        <f>MAX(A$3:$A9)+1</f>
        <v>6</v>
      </c>
      <c r="B10" s="8" t="s">
        <v>18</v>
      </c>
      <c r="C10" s="8" t="s">
        <v>19</v>
      </c>
      <c r="D10" s="9" t="s">
        <v>9</v>
      </c>
      <c r="E10" s="7"/>
      <c r="F10" s="9"/>
    </row>
    <row r="11" spans="1:6">
      <c r="A11" s="8">
        <f>MAX(A$3:$A10)+1</f>
        <v>7</v>
      </c>
      <c r="B11" s="8" t="s">
        <v>20</v>
      </c>
      <c r="C11" s="8" t="s">
        <v>21</v>
      </c>
      <c r="D11" s="9" t="s">
        <v>9</v>
      </c>
      <c r="E11" s="7"/>
      <c r="F11" s="9"/>
    </row>
    <row r="12" spans="1:6">
      <c r="A12" s="8">
        <f>MAX(A$3:$A11)+1</f>
        <v>8</v>
      </c>
      <c r="B12" s="8" t="s">
        <v>12</v>
      </c>
      <c r="C12" s="8" t="s">
        <v>22</v>
      </c>
      <c r="D12" s="9" t="s">
        <v>9</v>
      </c>
      <c r="E12" s="7"/>
      <c r="F12" s="9"/>
    </row>
    <row r="13" s="1" customFormat="1" spans="1:6">
      <c r="A13" s="8">
        <f>MAX(A$3:$A12)+1</f>
        <v>9</v>
      </c>
      <c r="B13" s="8" t="s">
        <v>23</v>
      </c>
      <c r="C13" s="8" t="s">
        <v>24</v>
      </c>
      <c r="D13" s="9" t="s">
        <v>9</v>
      </c>
      <c r="E13" s="7"/>
      <c r="F13" s="9"/>
    </row>
    <row r="14" s="1" customFormat="1" spans="1:6">
      <c r="A14" s="8">
        <f>MAX(A$3:$A13)+1</f>
        <v>10</v>
      </c>
      <c r="B14" s="8" t="s">
        <v>25</v>
      </c>
      <c r="C14" s="8" t="s">
        <v>26</v>
      </c>
      <c r="D14" s="9" t="s">
        <v>9</v>
      </c>
      <c r="E14" s="7"/>
      <c r="F14" s="9"/>
    </row>
    <row r="15" s="1" customFormat="1" spans="1:6">
      <c r="A15" s="8">
        <f>MAX(A$3:$A14)+1</f>
        <v>11</v>
      </c>
      <c r="B15" s="8" t="s">
        <v>27</v>
      </c>
      <c r="C15" s="8" t="s">
        <v>28</v>
      </c>
      <c r="D15" s="9" t="s">
        <v>9</v>
      </c>
      <c r="E15" s="7"/>
      <c r="F15" s="9"/>
    </row>
    <row r="16" s="1" customFormat="1" spans="1:6">
      <c r="A16" s="8">
        <f>MAX(A$3:$A15)+1</f>
        <v>12</v>
      </c>
      <c r="B16" s="8" t="s">
        <v>29</v>
      </c>
      <c r="C16" s="8" t="s">
        <v>30</v>
      </c>
      <c r="D16" s="9" t="s">
        <v>9</v>
      </c>
      <c r="E16" s="7"/>
      <c r="F16" s="9"/>
    </row>
    <row r="17" s="1" customFormat="1" spans="1:6">
      <c r="A17" s="8">
        <f>MAX(A$3:$A16)+1</f>
        <v>13</v>
      </c>
      <c r="B17" s="8" t="s">
        <v>31</v>
      </c>
      <c r="C17" s="8" t="s">
        <v>30</v>
      </c>
      <c r="D17" s="9" t="s">
        <v>9</v>
      </c>
      <c r="E17" s="7"/>
      <c r="F17" s="9"/>
    </row>
    <row r="18" s="1" customFormat="1" spans="1:6">
      <c r="A18" s="8">
        <f>MAX(A$3:$A17)+1</f>
        <v>14</v>
      </c>
      <c r="B18" s="8" t="s">
        <v>32</v>
      </c>
      <c r="C18" s="8" t="s">
        <v>33</v>
      </c>
      <c r="D18" s="9" t="s">
        <v>9</v>
      </c>
      <c r="E18" s="7"/>
      <c r="F18" s="9"/>
    </row>
    <row r="19" s="1" customFormat="1" spans="1:6">
      <c r="A19" s="8">
        <f>MAX(A$3:$A18)+1</f>
        <v>15</v>
      </c>
      <c r="B19" s="8" t="s">
        <v>34</v>
      </c>
      <c r="C19" s="8" t="s">
        <v>35</v>
      </c>
      <c r="D19" s="9" t="s">
        <v>9</v>
      </c>
      <c r="E19" s="7"/>
      <c r="F19" s="9"/>
    </row>
    <row r="20" s="1" customFormat="1" spans="1:6">
      <c r="A20" s="8">
        <f>MAX(A$3:$A19)+1</f>
        <v>16</v>
      </c>
      <c r="B20" s="8" t="s">
        <v>36</v>
      </c>
      <c r="C20" s="8" t="s">
        <v>37</v>
      </c>
      <c r="D20" s="9" t="s">
        <v>9</v>
      </c>
      <c r="E20" s="7"/>
      <c r="F20" s="9"/>
    </row>
    <row r="21" s="1" customFormat="1" spans="1:6">
      <c r="A21" s="8">
        <f>MAX(A$3:$A20)+1</f>
        <v>17</v>
      </c>
      <c r="B21" s="8" t="s">
        <v>38</v>
      </c>
      <c r="C21" s="8" t="s">
        <v>39</v>
      </c>
      <c r="D21" s="9" t="s">
        <v>9</v>
      </c>
      <c r="E21" s="7"/>
      <c r="F21" s="9"/>
    </row>
    <row r="22" s="1" customFormat="1" spans="1:6">
      <c r="A22" s="8">
        <f>MAX(A$3:$A21)+1</f>
        <v>18</v>
      </c>
      <c r="B22" s="8" t="s">
        <v>40</v>
      </c>
      <c r="C22" s="8" t="s">
        <v>41</v>
      </c>
      <c r="D22" s="9" t="s">
        <v>9</v>
      </c>
      <c r="E22" s="7"/>
      <c r="F22" s="9"/>
    </row>
    <row r="23" s="1" customFormat="1" spans="1:6">
      <c r="A23" s="8">
        <f>MAX(A$3:$A22)+1</f>
        <v>19</v>
      </c>
      <c r="B23" s="8" t="s">
        <v>42</v>
      </c>
      <c r="C23" s="8" t="s">
        <v>43</v>
      </c>
      <c r="D23" s="9" t="s">
        <v>9</v>
      </c>
      <c r="E23" s="7"/>
      <c r="F23" s="9"/>
    </row>
    <row r="24" s="1" customFormat="1" spans="1:6">
      <c r="A24" s="8">
        <f>MAX(A$3:$A23)+1</f>
        <v>20</v>
      </c>
      <c r="B24" s="8" t="s">
        <v>44</v>
      </c>
      <c r="C24" s="8" t="s">
        <v>45</v>
      </c>
      <c r="D24" s="9" t="s">
        <v>9</v>
      </c>
      <c r="E24" s="9" t="s">
        <v>46</v>
      </c>
      <c r="F24" s="9" t="s">
        <v>47</v>
      </c>
    </row>
    <row r="25" s="1" customFormat="1" spans="1:6">
      <c r="A25" s="8">
        <f>MAX(A$3:$A24)+1</f>
        <v>21</v>
      </c>
      <c r="B25" s="8" t="s">
        <v>48</v>
      </c>
      <c r="C25" s="8" t="s">
        <v>49</v>
      </c>
      <c r="D25" s="9" t="s">
        <v>9</v>
      </c>
      <c r="E25" s="7"/>
      <c r="F25" s="9"/>
    </row>
    <row r="26" s="1" customFormat="1" spans="1:6">
      <c r="A26" s="8">
        <f>MAX(A$3:$A25)+1</f>
        <v>22</v>
      </c>
      <c r="B26" s="8" t="s">
        <v>50</v>
      </c>
      <c r="C26" s="8" t="s">
        <v>51</v>
      </c>
      <c r="D26" s="9" t="s">
        <v>9</v>
      </c>
      <c r="E26" s="7"/>
      <c r="F26" s="9"/>
    </row>
    <row r="27" s="1" customFormat="1" spans="1:6">
      <c r="A27" s="8">
        <f>MAX(A$3:$A26)+1</f>
        <v>23</v>
      </c>
      <c r="B27" s="8" t="s">
        <v>52</v>
      </c>
      <c r="C27" s="8" t="s">
        <v>53</v>
      </c>
      <c r="D27" s="9" t="s">
        <v>9</v>
      </c>
      <c r="E27" s="7"/>
      <c r="F27" s="9"/>
    </row>
    <row r="28" spans="1:6">
      <c r="A28" s="8">
        <f>MAX(A$3:$A27)+1</f>
        <v>24</v>
      </c>
      <c r="B28" s="8" t="s">
        <v>54</v>
      </c>
      <c r="C28" s="8" t="s">
        <v>55</v>
      </c>
      <c r="D28" s="9" t="s">
        <v>9</v>
      </c>
      <c r="E28" s="9" t="s">
        <v>56</v>
      </c>
      <c r="F28" s="9" t="s">
        <v>57</v>
      </c>
    </row>
    <row r="29" spans="1:6">
      <c r="A29" s="8">
        <f>MAX(A$3:$A28)+1</f>
        <v>25</v>
      </c>
      <c r="B29" s="8" t="s">
        <v>58</v>
      </c>
      <c r="C29" s="8" t="s">
        <v>59</v>
      </c>
      <c r="D29" s="9" t="s">
        <v>9</v>
      </c>
      <c r="E29" s="7"/>
      <c r="F29" s="9"/>
    </row>
    <row r="30" spans="1:6">
      <c r="A30" s="8">
        <f>MAX(A$3:$A29)+1</f>
        <v>26</v>
      </c>
      <c r="B30" s="8" t="s">
        <v>60</v>
      </c>
      <c r="C30" s="8" t="s">
        <v>61</v>
      </c>
      <c r="D30" s="9" t="s">
        <v>9</v>
      </c>
      <c r="E30" s="7"/>
      <c r="F30" s="9"/>
    </row>
    <row r="31" spans="1:6">
      <c r="A31" s="8">
        <f>MAX(A$3:$A30)+1</f>
        <v>27</v>
      </c>
      <c r="B31" s="8" t="s">
        <v>62</v>
      </c>
      <c r="C31" s="8" t="s">
        <v>63</v>
      </c>
      <c r="D31" s="9" t="s">
        <v>9</v>
      </c>
      <c r="E31" s="7"/>
      <c r="F31" s="9"/>
    </row>
    <row r="32" spans="1:6">
      <c r="A32" s="8">
        <f>MAX(A$3:$A31)+1</f>
        <v>28</v>
      </c>
      <c r="B32" s="8" t="s">
        <v>64</v>
      </c>
      <c r="C32" s="8" t="s">
        <v>65</v>
      </c>
      <c r="D32" s="9" t="s">
        <v>9</v>
      </c>
      <c r="E32" s="7"/>
      <c r="F32" s="9"/>
    </row>
    <row r="33" spans="1:6">
      <c r="A33" s="8">
        <f>MAX(A$3:$A32)+1</f>
        <v>29</v>
      </c>
      <c r="B33" s="8" t="s">
        <v>66</v>
      </c>
      <c r="C33" s="8" t="s">
        <v>67</v>
      </c>
      <c r="D33" s="9" t="s">
        <v>9</v>
      </c>
      <c r="E33" s="7"/>
      <c r="F33" s="9"/>
    </row>
    <row r="34" spans="1:6">
      <c r="A34" s="8">
        <f>MAX(A$3:$A33)+1</f>
        <v>30</v>
      </c>
      <c r="B34" s="8" t="s">
        <v>68</v>
      </c>
      <c r="C34" s="8" t="s">
        <v>69</v>
      </c>
      <c r="D34" s="9" t="s">
        <v>9</v>
      </c>
      <c r="E34" s="7"/>
      <c r="F34" s="9"/>
    </row>
    <row r="35" spans="1:6">
      <c r="A35" s="8">
        <f>MAX(A$3:$A34)+1</f>
        <v>31</v>
      </c>
      <c r="B35" s="8" t="s">
        <v>70</v>
      </c>
      <c r="C35" s="8" t="s">
        <v>71</v>
      </c>
      <c r="D35" s="9" t="s">
        <v>9</v>
      </c>
      <c r="E35" s="7"/>
      <c r="F35" s="9"/>
    </row>
    <row r="36" spans="1:6">
      <c r="A36" s="8">
        <f>MAX(A$3:$A35)+1</f>
        <v>32</v>
      </c>
      <c r="B36" s="8" t="s">
        <v>72</v>
      </c>
      <c r="C36" s="8" t="s">
        <v>73</v>
      </c>
      <c r="D36" s="9" t="s">
        <v>9</v>
      </c>
      <c r="E36" s="7"/>
      <c r="F36" s="9"/>
    </row>
    <row r="37" spans="1:6">
      <c r="A37" s="8">
        <f>MAX(A$3:$A36)+1</f>
        <v>33</v>
      </c>
      <c r="B37" s="8" t="s">
        <v>74</v>
      </c>
      <c r="C37" s="8" t="s">
        <v>75</v>
      </c>
      <c r="D37" s="9" t="s">
        <v>9</v>
      </c>
      <c r="E37" s="7"/>
      <c r="F37" s="9"/>
    </row>
    <row r="38" spans="1:6">
      <c r="A38" s="8">
        <f>MAX(A$3:$A37)+1</f>
        <v>34</v>
      </c>
      <c r="B38" s="8" t="s">
        <v>76</v>
      </c>
      <c r="C38" s="8" t="s">
        <v>77</v>
      </c>
      <c r="D38" s="9" t="s">
        <v>9</v>
      </c>
      <c r="E38" s="7"/>
      <c r="F38" s="9"/>
    </row>
    <row r="39" spans="1:6">
      <c r="A39" s="8">
        <f>MAX(A$3:$A38)+1</f>
        <v>35</v>
      </c>
      <c r="B39" s="8" t="s">
        <v>78</v>
      </c>
      <c r="C39" s="8" t="s">
        <v>79</v>
      </c>
      <c r="D39" s="9" t="s">
        <v>9</v>
      </c>
      <c r="E39" s="7"/>
      <c r="F39" s="9"/>
    </row>
    <row r="40" spans="1:6">
      <c r="A40" s="8">
        <f>MAX(A$3:$A39)+1</f>
        <v>36</v>
      </c>
      <c r="B40" s="8" t="s">
        <v>80</v>
      </c>
      <c r="C40" s="8" t="s">
        <v>81</v>
      </c>
      <c r="D40" s="9" t="s">
        <v>9</v>
      </c>
      <c r="E40" s="7"/>
      <c r="F40" s="9"/>
    </row>
    <row r="41" spans="1:6">
      <c r="A41" s="8">
        <f>MAX(A$3:$A40)+1</f>
        <v>37</v>
      </c>
      <c r="B41" s="8" t="s">
        <v>82</v>
      </c>
      <c r="C41" s="8" t="s">
        <v>83</v>
      </c>
      <c r="D41" s="9" t="s">
        <v>9</v>
      </c>
      <c r="E41" s="7"/>
      <c r="F41" s="9"/>
    </row>
    <row r="42" spans="1:6">
      <c r="A42" s="8">
        <f>MAX(A$3:$A41)+1</f>
        <v>38</v>
      </c>
      <c r="B42" s="8" t="s">
        <v>84</v>
      </c>
      <c r="C42" s="8" t="s">
        <v>85</v>
      </c>
      <c r="D42" s="9" t="s">
        <v>9</v>
      </c>
      <c r="E42" s="7"/>
      <c r="F42" s="9"/>
    </row>
    <row r="43" spans="1:6">
      <c r="A43" s="8">
        <f>MAX(A$3:$A42)+1</f>
        <v>39</v>
      </c>
      <c r="B43" s="8" t="s">
        <v>86</v>
      </c>
      <c r="C43" s="8" t="s">
        <v>87</v>
      </c>
      <c r="D43" s="9" t="s">
        <v>9</v>
      </c>
      <c r="E43" s="7"/>
      <c r="F43" s="9"/>
    </row>
    <row r="44" spans="1:6">
      <c r="A44" s="8">
        <f>MAX(A$3:$A43)+1</f>
        <v>40</v>
      </c>
      <c r="B44" s="8" t="s">
        <v>88</v>
      </c>
      <c r="C44" s="8" t="s">
        <v>89</v>
      </c>
      <c r="D44" s="9" t="s">
        <v>9</v>
      </c>
      <c r="E44" s="7"/>
      <c r="F44" s="9"/>
    </row>
    <row r="45" spans="1:6">
      <c r="A45" s="8">
        <f>MAX(A$3:$A44)+1</f>
        <v>41</v>
      </c>
      <c r="B45" s="8" t="s">
        <v>90</v>
      </c>
      <c r="C45" s="8" t="s">
        <v>91</v>
      </c>
      <c r="D45" s="9" t="s">
        <v>9</v>
      </c>
      <c r="E45" s="7"/>
      <c r="F45" s="9"/>
    </row>
    <row r="46" spans="1:6">
      <c r="A46" s="8">
        <f>MAX(A$3:$A45)+1</f>
        <v>42</v>
      </c>
      <c r="B46" s="8" t="s">
        <v>92</v>
      </c>
      <c r="C46" s="8" t="s">
        <v>93</v>
      </c>
      <c r="D46" s="9" t="s">
        <v>9</v>
      </c>
      <c r="E46" s="7"/>
      <c r="F46" s="9"/>
    </row>
    <row r="47" spans="1:6">
      <c r="A47" s="8">
        <f>MAX(A$3:$A46)+1</f>
        <v>43</v>
      </c>
      <c r="B47" s="8" t="s">
        <v>94</v>
      </c>
      <c r="C47" s="8" t="s">
        <v>95</v>
      </c>
      <c r="D47" s="9" t="s">
        <v>9</v>
      </c>
      <c r="E47" s="7"/>
      <c r="F47" s="9"/>
    </row>
    <row r="48" spans="1:6">
      <c r="A48" s="8">
        <f>MAX(A$3:$A47)+1</f>
        <v>44</v>
      </c>
      <c r="B48" s="8" t="s">
        <v>96</v>
      </c>
      <c r="C48" s="8" t="s">
        <v>97</v>
      </c>
      <c r="D48" s="9" t="s">
        <v>9</v>
      </c>
      <c r="E48" s="7"/>
      <c r="F48" s="9"/>
    </row>
    <row r="49" spans="1:6">
      <c r="A49" s="8">
        <f>MAX(A$3:$A48)+1</f>
        <v>45</v>
      </c>
      <c r="B49" s="8" t="s">
        <v>12</v>
      </c>
      <c r="C49" s="8" t="s">
        <v>98</v>
      </c>
      <c r="D49" s="9" t="s">
        <v>9</v>
      </c>
      <c r="E49" s="7"/>
      <c r="F49" s="9"/>
    </row>
    <row r="50" spans="1:6">
      <c r="A50" s="8">
        <f>MAX(A$3:$A49)+1</f>
        <v>46</v>
      </c>
      <c r="B50" s="8" t="s">
        <v>99</v>
      </c>
      <c r="C50" s="8" t="s">
        <v>100</v>
      </c>
      <c r="D50" s="9" t="s">
        <v>9</v>
      </c>
      <c r="E50" s="7"/>
      <c r="F50" s="9"/>
    </row>
    <row r="51" spans="1:6">
      <c r="A51" s="8">
        <f>MAX(A$3:$A50)+1</f>
        <v>47</v>
      </c>
      <c r="B51" s="8" t="s">
        <v>101</v>
      </c>
      <c r="C51" s="8" t="s">
        <v>102</v>
      </c>
      <c r="D51" s="9" t="s">
        <v>9</v>
      </c>
      <c r="E51" s="7"/>
      <c r="F51" s="9"/>
    </row>
    <row r="52" spans="1:6">
      <c r="A52" s="8">
        <f>MAX(A$3:$A51)+1</f>
        <v>48</v>
      </c>
      <c r="B52" s="8" t="s">
        <v>103</v>
      </c>
      <c r="C52" s="8" t="s">
        <v>104</v>
      </c>
      <c r="D52" s="9" t="s">
        <v>9</v>
      </c>
      <c r="E52" s="7"/>
      <c r="F52" s="9"/>
    </row>
    <row r="53" spans="1:6">
      <c r="A53" s="8">
        <f>MAX(A$3:$A52)+1</f>
        <v>49</v>
      </c>
      <c r="B53" s="8" t="s">
        <v>105</v>
      </c>
      <c r="C53" s="8" t="s">
        <v>106</v>
      </c>
      <c r="D53" s="9" t="s">
        <v>9</v>
      </c>
      <c r="E53" s="7"/>
      <c r="F53" s="9"/>
    </row>
    <row r="54" spans="1:6">
      <c r="A54" s="8">
        <f>MAX(A$3:$A53)+1</f>
        <v>50</v>
      </c>
      <c r="B54" s="8" t="s">
        <v>107</v>
      </c>
      <c r="C54" s="8" t="s">
        <v>108</v>
      </c>
      <c r="D54" s="9" t="s">
        <v>9</v>
      </c>
      <c r="E54" s="7"/>
      <c r="F54" s="9"/>
    </row>
    <row r="55" spans="1:6">
      <c r="A55" s="8">
        <f>MAX(A$3:$A54)+1</f>
        <v>51</v>
      </c>
      <c r="B55" s="8" t="s">
        <v>109</v>
      </c>
      <c r="C55" s="8" t="s">
        <v>110</v>
      </c>
      <c r="D55" s="9" t="s">
        <v>9</v>
      </c>
      <c r="E55" s="7"/>
      <c r="F55" s="9"/>
    </row>
    <row r="56" spans="1:6">
      <c r="A56" s="8">
        <f>MAX(A$3:$A55)+1</f>
        <v>52</v>
      </c>
      <c r="B56" s="8" t="s">
        <v>111</v>
      </c>
      <c r="C56" s="8" t="s">
        <v>112</v>
      </c>
      <c r="D56" s="9" t="s">
        <v>9</v>
      </c>
      <c r="E56" s="7"/>
      <c r="F56" s="9"/>
    </row>
    <row r="57" spans="1:6">
      <c r="A57" s="8">
        <f>MAX(A$3:$A56)+1</f>
        <v>53</v>
      </c>
      <c r="B57" s="8" t="s">
        <v>113</v>
      </c>
      <c r="C57" s="8" t="s">
        <v>114</v>
      </c>
      <c r="D57" s="9" t="s">
        <v>9</v>
      </c>
      <c r="E57" s="7"/>
      <c r="F57" s="9"/>
    </row>
    <row r="58" spans="1:6">
      <c r="A58" s="8">
        <f>MAX(A$3:$A57)+1</f>
        <v>54</v>
      </c>
      <c r="B58" s="8" t="s">
        <v>115</v>
      </c>
      <c r="C58" s="8" t="s">
        <v>116</v>
      </c>
      <c r="D58" s="9" t="s">
        <v>9</v>
      </c>
      <c r="E58" s="7"/>
      <c r="F58" s="9"/>
    </row>
    <row r="59" spans="1:6">
      <c r="A59" s="8">
        <f>MAX(A$3:$A58)+1</f>
        <v>55</v>
      </c>
      <c r="B59" s="8" t="s">
        <v>117</v>
      </c>
      <c r="C59" s="8" t="s">
        <v>118</v>
      </c>
      <c r="D59" s="9" t="s">
        <v>9</v>
      </c>
      <c r="E59" s="7"/>
      <c r="F59" s="9"/>
    </row>
    <row r="60" spans="1:6">
      <c r="A60" s="8">
        <f>MAX(A$3:$A59)+1</f>
        <v>56</v>
      </c>
      <c r="B60" s="8" t="s">
        <v>119</v>
      </c>
      <c r="C60" s="8" t="s">
        <v>120</v>
      </c>
      <c r="D60" s="9" t="s">
        <v>9</v>
      </c>
      <c r="E60" s="7"/>
      <c r="F60" s="9"/>
    </row>
    <row r="61" spans="1:6">
      <c r="A61" s="8">
        <f>MAX(A$3:$A60)+1</f>
        <v>57</v>
      </c>
      <c r="B61" s="8" t="s">
        <v>121</v>
      </c>
      <c r="C61" s="8" t="s">
        <v>122</v>
      </c>
      <c r="D61" s="9" t="s">
        <v>9</v>
      </c>
      <c r="E61" s="7"/>
      <c r="F61" s="9"/>
    </row>
    <row r="62" spans="1:6">
      <c r="A62" s="8">
        <f>MAX(A$3:$A61)+1</f>
        <v>58</v>
      </c>
      <c r="B62" s="8" t="s">
        <v>123</v>
      </c>
      <c r="C62" s="8" t="s">
        <v>124</v>
      </c>
      <c r="D62" s="9" t="s">
        <v>9</v>
      </c>
      <c r="E62" s="7"/>
      <c r="F62" s="9"/>
    </row>
    <row r="63" spans="1:6">
      <c r="A63" s="8">
        <f>MAX(A$3:$A62)+1</f>
        <v>59</v>
      </c>
      <c r="B63" s="8" t="s">
        <v>125</v>
      </c>
      <c r="C63" s="8" t="s">
        <v>126</v>
      </c>
      <c r="D63" s="9" t="s">
        <v>9</v>
      </c>
      <c r="E63" s="7"/>
      <c r="F63" s="9"/>
    </row>
    <row r="64" spans="1:6">
      <c r="A64" s="8">
        <f>MAX(A$3:$A63)+1</f>
        <v>60</v>
      </c>
      <c r="B64" s="8" t="s">
        <v>127</v>
      </c>
      <c r="C64" s="8" t="s">
        <v>128</v>
      </c>
      <c r="D64" s="9" t="s">
        <v>9</v>
      </c>
      <c r="E64" s="7"/>
      <c r="F64" s="9"/>
    </row>
    <row r="65" spans="1:6">
      <c r="A65" s="8">
        <f>MAX(A$3:$A64)+1</f>
        <v>61</v>
      </c>
      <c r="B65" s="8" t="s">
        <v>129</v>
      </c>
      <c r="C65" s="8" t="s">
        <v>130</v>
      </c>
      <c r="D65" s="9" t="s">
        <v>9</v>
      </c>
      <c r="E65" s="7"/>
      <c r="F65" s="9"/>
    </row>
    <row r="66" spans="1:6">
      <c r="A66" s="8">
        <f>MAX(A$3:$A65)+1</f>
        <v>62</v>
      </c>
      <c r="B66" s="8" t="s">
        <v>131</v>
      </c>
      <c r="C66" s="8" t="s">
        <v>132</v>
      </c>
      <c r="D66" s="9" t="s">
        <v>9</v>
      </c>
      <c r="E66" s="7"/>
      <c r="F66" s="9"/>
    </row>
    <row r="67" spans="1:6">
      <c r="A67" s="8">
        <f>MAX(A$3:$A66)+1</f>
        <v>63</v>
      </c>
      <c r="B67" s="8" t="s">
        <v>133</v>
      </c>
      <c r="C67" s="8" t="s">
        <v>134</v>
      </c>
      <c r="D67" s="9" t="s">
        <v>9</v>
      </c>
      <c r="E67" s="7"/>
      <c r="F67" s="9"/>
    </row>
    <row r="68" spans="1:6">
      <c r="A68" s="8">
        <f>MAX(A$3:$A67)+1</f>
        <v>64</v>
      </c>
      <c r="B68" s="8" t="s">
        <v>135</v>
      </c>
      <c r="C68" s="8" t="s">
        <v>136</v>
      </c>
      <c r="D68" s="9" t="s">
        <v>9</v>
      </c>
      <c r="E68" s="9" t="s">
        <v>12</v>
      </c>
      <c r="F68" s="9" t="s">
        <v>137</v>
      </c>
    </row>
    <row r="69" spans="1:6">
      <c r="A69" s="8">
        <f>MAX(A$3:$A68)+1</f>
        <v>65</v>
      </c>
      <c r="B69" s="8" t="s">
        <v>138</v>
      </c>
      <c r="C69" s="8" t="s">
        <v>139</v>
      </c>
      <c r="D69" s="9" t="s">
        <v>9</v>
      </c>
      <c r="E69" s="7"/>
      <c r="F69" s="9"/>
    </row>
    <row r="70" spans="1:6">
      <c r="A70" s="8">
        <f>MAX(A$3:$A69)+1</f>
        <v>66</v>
      </c>
      <c r="B70" s="8" t="s">
        <v>140</v>
      </c>
      <c r="C70" s="8" t="s">
        <v>141</v>
      </c>
      <c r="D70" s="9" t="s">
        <v>9</v>
      </c>
      <c r="E70" s="7"/>
      <c r="F70" s="9"/>
    </row>
    <row r="71" spans="1:6">
      <c r="A71" s="8">
        <f>MAX(A$3:$A70)+1</f>
        <v>67</v>
      </c>
      <c r="B71" s="8" t="s">
        <v>142</v>
      </c>
      <c r="C71" s="8" t="s">
        <v>143</v>
      </c>
      <c r="D71" s="9" t="s">
        <v>9</v>
      </c>
      <c r="E71" s="7"/>
      <c r="F71" s="9"/>
    </row>
    <row r="72" spans="1:6">
      <c r="A72" s="8">
        <f>MAX(A$3:$A71)+1</f>
        <v>68</v>
      </c>
      <c r="B72" s="8" t="s">
        <v>144</v>
      </c>
      <c r="C72" s="8" t="s">
        <v>145</v>
      </c>
      <c r="D72" s="9" t="s">
        <v>9</v>
      </c>
      <c r="E72" s="7"/>
      <c r="F72" s="9"/>
    </row>
    <row r="73" spans="1:6">
      <c r="A73" s="8">
        <f>MAX(A$3:$A72)+1</f>
        <v>69</v>
      </c>
      <c r="B73" s="8" t="s">
        <v>146</v>
      </c>
      <c r="C73" s="8" t="s">
        <v>147</v>
      </c>
      <c r="D73" s="9" t="s">
        <v>9</v>
      </c>
      <c r="E73" s="7"/>
      <c r="F73" s="9"/>
    </row>
    <row r="74" spans="1:6">
      <c r="A74" s="8">
        <f>MAX(A$3:$A73)+1</f>
        <v>70</v>
      </c>
      <c r="B74" s="8" t="s">
        <v>148</v>
      </c>
      <c r="C74" s="8" t="s">
        <v>149</v>
      </c>
      <c r="D74" s="9" t="s">
        <v>9</v>
      </c>
      <c r="E74" s="7"/>
      <c r="F74" s="9"/>
    </row>
    <row r="75" spans="1:6">
      <c r="A75" s="8">
        <f>MAX(A$3:$A74)+1</f>
        <v>71</v>
      </c>
      <c r="B75" s="8" t="s">
        <v>150</v>
      </c>
      <c r="C75" s="8" t="s">
        <v>151</v>
      </c>
      <c r="D75" s="9" t="s">
        <v>9</v>
      </c>
      <c r="E75" s="7"/>
      <c r="F75" s="9"/>
    </row>
    <row r="76" spans="1:6">
      <c r="A76" s="8">
        <f>MAX(A$3:$A75)+1</f>
        <v>72</v>
      </c>
      <c r="B76" s="8" t="s">
        <v>36</v>
      </c>
      <c r="C76" s="8" t="s">
        <v>152</v>
      </c>
      <c r="D76" s="9" t="s">
        <v>9</v>
      </c>
      <c r="E76" s="9" t="s">
        <v>153</v>
      </c>
      <c r="F76" s="9" t="s">
        <v>154</v>
      </c>
    </row>
    <row r="77" spans="1:6">
      <c r="A77" s="8">
        <f>MAX(A$3:$A76)+1</f>
        <v>73</v>
      </c>
      <c r="B77" s="8" t="s">
        <v>155</v>
      </c>
      <c r="C77" s="8" t="s">
        <v>156</v>
      </c>
      <c r="D77" s="9" t="s">
        <v>9</v>
      </c>
      <c r="E77" s="7"/>
      <c r="F77" s="9"/>
    </row>
    <row r="78" spans="1:6">
      <c r="A78" s="8">
        <f>MAX(A$3:$A77)+1</f>
        <v>74</v>
      </c>
      <c r="B78" s="8" t="s">
        <v>157</v>
      </c>
      <c r="C78" s="8" t="s">
        <v>158</v>
      </c>
      <c r="D78" s="9" t="s">
        <v>9</v>
      </c>
      <c r="E78" s="7"/>
      <c r="F78" s="9"/>
    </row>
    <row r="79" spans="1:6">
      <c r="A79" s="8">
        <f>MAX(A$3:$A78)+1</f>
        <v>75</v>
      </c>
      <c r="B79" s="8" t="s">
        <v>159</v>
      </c>
      <c r="C79" s="8" t="s">
        <v>160</v>
      </c>
      <c r="D79" s="9" t="s">
        <v>9</v>
      </c>
      <c r="E79" s="7"/>
      <c r="F79" s="9"/>
    </row>
    <row r="80" spans="1:6">
      <c r="A80" s="8">
        <f>MAX(A$3:$A79)+1</f>
        <v>76</v>
      </c>
      <c r="B80" s="8" t="s">
        <v>161</v>
      </c>
      <c r="C80" s="8" t="s">
        <v>162</v>
      </c>
      <c r="D80" s="9" t="s">
        <v>9</v>
      </c>
      <c r="E80" s="7"/>
      <c r="F80" s="9"/>
    </row>
    <row r="81" spans="1:6">
      <c r="A81" s="8">
        <f>MAX(A$3:$A80)+1</f>
        <v>77</v>
      </c>
      <c r="B81" s="8" t="s">
        <v>163</v>
      </c>
      <c r="C81" s="8" t="s">
        <v>164</v>
      </c>
      <c r="D81" s="9" t="s">
        <v>9</v>
      </c>
      <c r="E81" s="7"/>
      <c r="F81" s="9"/>
    </row>
    <row r="82" spans="1:6">
      <c r="A82" s="8">
        <f>MAX(A$3:$A81)+1</f>
        <v>78</v>
      </c>
      <c r="B82" s="8" t="s">
        <v>165</v>
      </c>
      <c r="C82" s="8" t="s">
        <v>166</v>
      </c>
      <c r="D82" s="9" t="s">
        <v>9</v>
      </c>
      <c r="E82" s="7"/>
      <c r="F82" s="9"/>
    </row>
    <row r="83" spans="1:6">
      <c r="A83" s="8">
        <f>MAX(A$3:$A82)+1</f>
        <v>79</v>
      </c>
      <c r="B83" s="8" t="s">
        <v>167</v>
      </c>
      <c r="C83" s="8" t="s">
        <v>168</v>
      </c>
      <c r="D83" s="9" t="s">
        <v>9</v>
      </c>
      <c r="E83" s="7"/>
      <c r="F83" s="9"/>
    </row>
    <row r="84" spans="1:6">
      <c r="A84" s="8">
        <f>MAX(A$3:$A83)+1</f>
        <v>80</v>
      </c>
      <c r="B84" s="8" t="s">
        <v>169</v>
      </c>
      <c r="C84" s="8" t="s">
        <v>170</v>
      </c>
      <c r="D84" s="9" t="s">
        <v>9</v>
      </c>
      <c r="E84" s="7"/>
      <c r="F84" s="9"/>
    </row>
    <row r="85" spans="1:6">
      <c r="A85" s="8">
        <f>MAX(A$3:$A84)+1</f>
        <v>81</v>
      </c>
      <c r="B85" s="8" t="s">
        <v>171</v>
      </c>
      <c r="C85" s="8" t="s">
        <v>172</v>
      </c>
      <c r="D85" s="9" t="s">
        <v>9</v>
      </c>
      <c r="E85" s="7"/>
      <c r="F85" s="9"/>
    </row>
    <row r="86" spans="1:6">
      <c r="A86" s="8">
        <f>MAX(A$3:$A85)+1</f>
        <v>82</v>
      </c>
      <c r="B86" s="8" t="s">
        <v>173</v>
      </c>
      <c r="C86" s="8" t="s">
        <v>174</v>
      </c>
      <c r="D86" s="9" t="s">
        <v>9</v>
      </c>
      <c r="E86" s="7"/>
      <c r="F86" s="9"/>
    </row>
    <row r="87" spans="1:6">
      <c r="A87" s="8">
        <f>MAX(A$3:$A86)+1</f>
        <v>83</v>
      </c>
      <c r="B87" s="8" t="s">
        <v>10</v>
      </c>
      <c r="C87" s="8" t="s">
        <v>175</v>
      </c>
      <c r="D87" s="9" t="s">
        <v>9</v>
      </c>
      <c r="E87" s="7"/>
      <c r="F87" s="9"/>
    </row>
    <row r="88" spans="1:6">
      <c r="A88" s="8">
        <f>MAX(A$3:$A87)+1</f>
        <v>84</v>
      </c>
      <c r="B88" s="8" t="s">
        <v>176</v>
      </c>
      <c r="C88" s="8" t="s">
        <v>143</v>
      </c>
      <c r="D88" s="9" t="s">
        <v>9</v>
      </c>
      <c r="E88" s="7"/>
      <c r="F88" s="9"/>
    </row>
    <row r="89" spans="1:6">
      <c r="A89" s="8">
        <f>MAX(A$3:$A88)+1</f>
        <v>85</v>
      </c>
      <c r="B89" s="8" t="s">
        <v>177</v>
      </c>
      <c r="C89" s="8" t="s">
        <v>67</v>
      </c>
      <c r="D89" s="9" t="s">
        <v>9</v>
      </c>
      <c r="E89" s="7"/>
      <c r="F89" s="9"/>
    </row>
    <row r="90" spans="1:6">
      <c r="A90" s="8">
        <f>MAX(A$3:$A89)+1</f>
        <v>86</v>
      </c>
      <c r="B90" s="8" t="s">
        <v>178</v>
      </c>
      <c r="C90" s="8" t="s">
        <v>179</v>
      </c>
      <c r="D90" s="9" t="s">
        <v>9</v>
      </c>
      <c r="E90" s="7"/>
      <c r="F90" s="9"/>
    </row>
    <row r="91" spans="1:6">
      <c r="A91" s="8">
        <f>MAX(A$3:$A90)+1</f>
        <v>87</v>
      </c>
      <c r="B91" s="8" t="s">
        <v>180</v>
      </c>
      <c r="C91" s="8" t="s">
        <v>181</v>
      </c>
      <c r="D91" s="9" t="s">
        <v>9</v>
      </c>
      <c r="E91" s="7"/>
      <c r="F91" s="9"/>
    </row>
    <row r="92" spans="1:6">
      <c r="A92" s="8">
        <f>MAX(A$3:$A91)+1</f>
        <v>88</v>
      </c>
      <c r="B92" s="8" t="s">
        <v>182</v>
      </c>
      <c r="C92" s="8" t="s">
        <v>183</v>
      </c>
      <c r="D92" s="9" t="s">
        <v>9</v>
      </c>
      <c r="E92" s="7"/>
      <c r="F92" s="9"/>
    </row>
    <row r="93" spans="1:6">
      <c r="A93" s="8">
        <f>MAX(A$3:$A92)+1</f>
        <v>89</v>
      </c>
      <c r="B93" s="8" t="s">
        <v>184</v>
      </c>
      <c r="C93" s="8" t="s">
        <v>185</v>
      </c>
      <c r="D93" s="9" t="s">
        <v>9</v>
      </c>
      <c r="E93" s="7"/>
      <c r="F93" s="9"/>
    </row>
    <row r="94" spans="1:6">
      <c r="A94" s="8">
        <f>MAX(A$3:$A93)+1</f>
        <v>90</v>
      </c>
      <c r="B94" s="8" t="s">
        <v>186</v>
      </c>
      <c r="C94" s="8" t="s">
        <v>187</v>
      </c>
      <c r="D94" s="9" t="s">
        <v>9</v>
      </c>
      <c r="E94" s="7"/>
      <c r="F94" s="9"/>
    </row>
    <row r="95" spans="1:6">
      <c r="A95" s="8">
        <f>MAX(A$3:$A94)+1</f>
        <v>91</v>
      </c>
      <c r="B95" s="8" t="s">
        <v>188</v>
      </c>
      <c r="C95" s="8" t="s">
        <v>189</v>
      </c>
      <c r="D95" s="9" t="s">
        <v>9</v>
      </c>
      <c r="E95" s="7"/>
      <c r="F95" s="9"/>
    </row>
    <row r="96" spans="1:6">
      <c r="A96" s="8">
        <f>MAX(A$3:$A95)+1</f>
        <v>92</v>
      </c>
      <c r="B96" s="8" t="s">
        <v>190</v>
      </c>
      <c r="C96" s="8" t="s">
        <v>191</v>
      </c>
      <c r="D96" s="9" t="s">
        <v>9</v>
      </c>
      <c r="E96" s="7"/>
      <c r="F96" s="9"/>
    </row>
    <row r="97" spans="1:6">
      <c r="A97" s="8">
        <f>MAX(A$3:$A96)+1</f>
        <v>93</v>
      </c>
      <c r="B97" s="8" t="s">
        <v>192</v>
      </c>
      <c r="C97" s="8" t="s">
        <v>193</v>
      </c>
      <c r="D97" s="9" t="s">
        <v>9</v>
      </c>
      <c r="E97" s="7"/>
      <c r="F97" s="9"/>
    </row>
    <row r="98" spans="1:6">
      <c r="A98" s="8">
        <f>MAX(A$3:$A97)+1</f>
        <v>94</v>
      </c>
      <c r="B98" s="8" t="s">
        <v>194</v>
      </c>
      <c r="C98" s="8" t="s">
        <v>195</v>
      </c>
      <c r="D98" s="9" t="s">
        <v>9</v>
      </c>
      <c r="E98" s="9" t="s">
        <v>196</v>
      </c>
      <c r="F98" s="9" t="s">
        <v>197</v>
      </c>
    </row>
    <row r="99" ht="27" spans="1:6">
      <c r="A99" s="8">
        <f>MAX(A$3:$A98)+1</f>
        <v>95</v>
      </c>
      <c r="B99" s="8" t="s">
        <v>198</v>
      </c>
      <c r="C99" s="8" t="s">
        <v>199</v>
      </c>
      <c r="D99" s="9" t="s">
        <v>9</v>
      </c>
      <c r="E99" s="7"/>
      <c r="F99" s="9"/>
    </row>
    <row r="100" spans="1:6">
      <c r="A100" s="8">
        <f>MAX(A$3:$A99)+1</f>
        <v>96</v>
      </c>
      <c r="B100" s="8" t="s">
        <v>200</v>
      </c>
      <c r="C100" s="8" t="s">
        <v>201</v>
      </c>
      <c r="D100" s="9" t="s">
        <v>9</v>
      </c>
      <c r="E100" s="7"/>
      <c r="F100" s="9"/>
    </row>
    <row r="101" spans="1:6">
      <c r="A101" s="8">
        <f>MAX(A$3:$A100)+1</f>
        <v>97</v>
      </c>
      <c r="B101" s="8" t="s">
        <v>202</v>
      </c>
      <c r="C101" s="8" t="s">
        <v>203</v>
      </c>
      <c r="D101" s="9" t="s">
        <v>9</v>
      </c>
      <c r="E101" s="7"/>
      <c r="F101" s="9"/>
    </row>
    <row r="102" spans="1:6">
      <c r="A102" s="8">
        <f>MAX(A$3:$A101)+1</f>
        <v>98</v>
      </c>
      <c r="B102" s="8" t="s">
        <v>204</v>
      </c>
      <c r="C102" s="8" t="s">
        <v>205</v>
      </c>
      <c r="D102" s="9" t="s">
        <v>9</v>
      </c>
      <c r="E102" s="7"/>
      <c r="F102" s="9"/>
    </row>
    <row r="103" spans="1:6">
      <c r="A103" s="8">
        <f>MAX(A$3:$A102)+1</f>
        <v>99</v>
      </c>
      <c r="B103" s="8" t="s">
        <v>161</v>
      </c>
      <c r="C103" s="8" t="s">
        <v>206</v>
      </c>
      <c r="D103" s="9" t="s">
        <v>9</v>
      </c>
      <c r="E103" s="7"/>
      <c r="F103" s="9"/>
    </row>
    <row r="104" spans="1:6">
      <c r="A104" s="8">
        <f>MAX(A$3:$A103)+1</f>
        <v>100</v>
      </c>
      <c r="B104" s="8" t="s">
        <v>23</v>
      </c>
      <c r="C104" s="8" t="s">
        <v>207</v>
      </c>
      <c r="D104" s="9" t="s">
        <v>9</v>
      </c>
      <c r="E104" s="7"/>
      <c r="F104" s="9"/>
    </row>
    <row r="105" spans="1:6">
      <c r="A105" s="8">
        <f>MAX(A$3:$A104)+1</f>
        <v>101</v>
      </c>
      <c r="B105" s="8" t="s">
        <v>208</v>
      </c>
      <c r="C105" s="8" t="s">
        <v>209</v>
      </c>
      <c r="D105" s="9" t="s">
        <v>9</v>
      </c>
      <c r="E105" s="7"/>
      <c r="F105" s="9"/>
    </row>
    <row r="106" spans="1:6">
      <c r="A106" s="8">
        <f>MAX(A$3:$A105)+1</f>
        <v>102</v>
      </c>
      <c r="B106" s="8" t="s">
        <v>210</v>
      </c>
      <c r="C106" s="8" t="s">
        <v>211</v>
      </c>
      <c r="D106" s="9" t="s">
        <v>9</v>
      </c>
      <c r="E106" s="7"/>
      <c r="F106" s="9"/>
    </row>
    <row r="107" spans="1:6">
      <c r="A107" s="8">
        <f>MAX(A$3:$A106)+1</f>
        <v>103</v>
      </c>
      <c r="B107" s="8" t="s">
        <v>212</v>
      </c>
      <c r="C107" s="8" t="s">
        <v>213</v>
      </c>
      <c r="D107" s="9" t="s">
        <v>9</v>
      </c>
      <c r="E107" s="9" t="s">
        <v>214</v>
      </c>
      <c r="F107" s="9" t="s">
        <v>215</v>
      </c>
    </row>
    <row r="108" spans="1:6">
      <c r="A108" s="8"/>
      <c r="B108" s="8"/>
      <c r="C108" s="8"/>
      <c r="D108" s="9" t="s">
        <v>9</v>
      </c>
      <c r="E108" s="9" t="s">
        <v>216</v>
      </c>
      <c r="F108" s="9" t="s">
        <v>217</v>
      </c>
    </row>
    <row r="109" spans="1:6">
      <c r="A109" s="8">
        <f>MAX(A$3:$A108)+1</f>
        <v>104</v>
      </c>
      <c r="B109" s="8" t="s">
        <v>218</v>
      </c>
      <c r="C109" s="8" t="s">
        <v>219</v>
      </c>
      <c r="D109" s="9" t="s">
        <v>9</v>
      </c>
      <c r="E109" s="7"/>
      <c r="F109" s="9"/>
    </row>
    <row r="110" spans="1:6">
      <c r="A110" s="8">
        <f>MAX(A$3:$A109)+1</f>
        <v>105</v>
      </c>
      <c r="B110" s="8" t="s">
        <v>220</v>
      </c>
      <c r="C110" s="8" t="s">
        <v>221</v>
      </c>
      <c r="D110" s="9" t="s">
        <v>9</v>
      </c>
      <c r="E110" s="7"/>
      <c r="F110" s="9"/>
    </row>
    <row r="111" spans="1:6">
      <c r="A111" s="8">
        <f>MAX(A$3:$A110)+1</f>
        <v>106</v>
      </c>
      <c r="B111" s="8" t="s">
        <v>222</v>
      </c>
      <c r="C111" s="8" t="s">
        <v>223</v>
      </c>
      <c r="D111" s="9" t="s">
        <v>9</v>
      </c>
      <c r="E111" s="7"/>
      <c r="F111" s="9"/>
    </row>
    <row r="112" spans="1:6">
      <c r="A112" s="8">
        <f>MAX(A$3:$A111)+1</f>
        <v>107</v>
      </c>
      <c r="B112" s="8" t="s">
        <v>36</v>
      </c>
      <c r="C112" s="8" t="s">
        <v>224</v>
      </c>
      <c r="D112" s="9" t="s">
        <v>9</v>
      </c>
      <c r="E112" s="7"/>
      <c r="F112" s="9"/>
    </row>
    <row r="113" spans="1:6">
      <c r="A113" s="8">
        <f>MAX(A$3:$A112)+1</f>
        <v>108</v>
      </c>
      <c r="B113" s="8" t="s">
        <v>225</v>
      </c>
      <c r="C113" s="8" t="s">
        <v>226</v>
      </c>
      <c r="D113" s="9" t="s">
        <v>9</v>
      </c>
      <c r="E113" s="7"/>
      <c r="F113" s="9"/>
    </row>
    <row r="114" spans="1:6">
      <c r="A114" s="8">
        <f>MAX(A$3:$A113)+1</f>
        <v>109</v>
      </c>
      <c r="B114" s="8" t="s">
        <v>227</v>
      </c>
      <c r="C114" s="8" t="s">
        <v>228</v>
      </c>
      <c r="D114" s="9" t="s">
        <v>9</v>
      </c>
      <c r="E114" s="7"/>
      <c r="F114" s="9"/>
    </row>
    <row r="115" spans="1:6">
      <c r="A115" s="8">
        <f>MAX(A$3:$A114)+1</f>
        <v>110</v>
      </c>
      <c r="B115" s="8" t="s">
        <v>229</v>
      </c>
      <c r="C115" s="8" t="s">
        <v>230</v>
      </c>
      <c r="D115" s="9" t="s">
        <v>9</v>
      </c>
      <c r="E115" s="7"/>
      <c r="F115" s="9"/>
    </row>
    <row r="116" spans="1:6">
      <c r="A116" s="8">
        <f>MAX(A$3:$A115)+1</f>
        <v>111</v>
      </c>
      <c r="B116" s="8" t="s">
        <v>231</v>
      </c>
      <c r="C116" s="8" t="s">
        <v>232</v>
      </c>
      <c r="D116" s="9" t="s">
        <v>9</v>
      </c>
      <c r="E116" s="7"/>
      <c r="F116" s="9"/>
    </row>
    <row r="117" spans="1:6">
      <c r="A117" s="8">
        <f>MAX(A$3:$A116)+1</f>
        <v>112</v>
      </c>
      <c r="B117" s="8" t="s">
        <v>233</v>
      </c>
      <c r="C117" s="8" t="s">
        <v>234</v>
      </c>
      <c r="D117" s="9" t="s">
        <v>9</v>
      </c>
      <c r="E117" s="7"/>
      <c r="F117" s="9"/>
    </row>
    <row r="118" spans="1:6">
      <c r="A118" s="8">
        <f>MAX(A$3:$A117)+1</f>
        <v>113</v>
      </c>
      <c r="B118" s="8" t="s">
        <v>36</v>
      </c>
      <c r="C118" s="8" t="s">
        <v>235</v>
      </c>
      <c r="D118" s="9" t="s">
        <v>9</v>
      </c>
      <c r="E118" s="7"/>
      <c r="F118" s="9"/>
    </row>
    <row r="119" spans="1:6">
      <c r="A119" s="8">
        <f>MAX(A$3:$A118)+1</f>
        <v>114</v>
      </c>
      <c r="B119" s="8" t="s">
        <v>236</v>
      </c>
      <c r="C119" s="8" t="s">
        <v>237</v>
      </c>
      <c r="D119" s="9" t="s">
        <v>9</v>
      </c>
      <c r="E119" s="7"/>
      <c r="F119" s="9"/>
    </row>
    <row r="120" spans="1:6">
      <c r="A120" s="8">
        <f>MAX(A$3:$A119)+1</f>
        <v>115</v>
      </c>
      <c r="B120" s="8" t="s">
        <v>7</v>
      </c>
      <c r="C120" s="8" t="s">
        <v>238</v>
      </c>
      <c r="D120" s="9" t="s">
        <v>9</v>
      </c>
      <c r="E120" s="7"/>
      <c r="F120" s="9"/>
    </row>
    <row r="121" spans="1:6">
      <c r="A121" s="8">
        <f>MAX(A$3:$A120)+1</f>
        <v>116</v>
      </c>
      <c r="B121" s="8" t="s">
        <v>239</v>
      </c>
      <c r="C121" s="8" t="s">
        <v>240</v>
      </c>
      <c r="D121" s="9" t="s">
        <v>9</v>
      </c>
      <c r="E121" s="7"/>
      <c r="F121" s="9"/>
    </row>
    <row r="122" spans="1:6">
      <c r="A122" s="8">
        <f>MAX(A$3:$A121)+1</f>
        <v>117</v>
      </c>
      <c r="B122" s="8" t="s">
        <v>241</v>
      </c>
      <c r="C122" s="8" t="s">
        <v>242</v>
      </c>
      <c r="D122" s="9" t="s">
        <v>9</v>
      </c>
      <c r="E122" s="7"/>
      <c r="F122" s="9"/>
    </row>
    <row r="123" spans="1:6">
      <c r="A123" s="8">
        <f>MAX(A$3:$A122)+1</f>
        <v>118</v>
      </c>
      <c r="B123" s="8" t="s">
        <v>243</v>
      </c>
      <c r="C123" s="8" t="s">
        <v>244</v>
      </c>
      <c r="D123" s="9" t="s">
        <v>9</v>
      </c>
      <c r="E123" s="7"/>
      <c r="F123" s="9"/>
    </row>
    <row r="124" spans="1:6">
      <c r="A124" s="8">
        <f>MAX(A$3:$A123)+1</f>
        <v>119</v>
      </c>
      <c r="B124" s="8" t="s">
        <v>245</v>
      </c>
      <c r="C124" s="8" t="s">
        <v>246</v>
      </c>
      <c r="D124" s="9" t="s">
        <v>9</v>
      </c>
      <c r="E124" s="7"/>
      <c r="F124" s="9"/>
    </row>
    <row r="125" spans="1:6">
      <c r="A125" s="8">
        <f>MAX(A$3:$A124)+1</f>
        <v>120</v>
      </c>
      <c r="B125" s="8" t="s">
        <v>247</v>
      </c>
      <c r="C125" s="8" t="s">
        <v>248</v>
      </c>
      <c r="D125" s="9" t="s">
        <v>9</v>
      </c>
      <c r="E125" s="7"/>
      <c r="F125" s="9"/>
    </row>
    <row r="126" spans="1:6">
      <c r="A126" s="8">
        <f>MAX(A$3:$A125)+1</f>
        <v>121</v>
      </c>
      <c r="B126" s="8" t="s">
        <v>249</v>
      </c>
      <c r="C126" s="8" t="s">
        <v>250</v>
      </c>
      <c r="D126" s="9" t="s">
        <v>9</v>
      </c>
      <c r="E126" s="7"/>
      <c r="F126" s="9"/>
    </row>
    <row r="127" spans="1:6">
      <c r="A127" s="8">
        <f>MAX(A$3:$A126)+1</f>
        <v>122</v>
      </c>
      <c r="B127" s="8" t="s">
        <v>251</v>
      </c>
      <c r="C127" s="8" t="s">
        <v>252</v>
      </c>
      <c r="D127" s="9" t="s">
        <v>9</v>
      </c>
      <c r="E127" s="7"/>
      <c r="F127" s="9"/>
    </row>
    <row r="128" spans="1:6">
      <c r="A128" s="8">
        <f>MAX(A$3:$A127)+1</f>
        <v>123</v>
      </c>
      <c r="B128" s="8" t="s">
        <v>253</v>
      </c>
      <c r="C128" s="8" t="s">
        <v>254</v>
      </c>
      <c r="D128" s="9" t="s">
        <v>9</v>
      </c>
      <c r="E128" s="7"/>
      <c r="F128" s="9"/>
    </row>
    <row r="129" spans="1:6">
      <c r="A129" s="8">
        <f>MAX(A$3:$A128)+1</f>
        <v>124</v>
      </c>
      <c r="B129" s="8" t="s">
        <v>255</v>
      </c>
      <c r="C129" s="8" t="s">
        <v>256</v>
      </c>
      <c r="D129" s="9" t="s">
        <v>9</v>
      </c>
      <c r="E129" s="7"/>
      <c r="F129" s="9"/>
    </row>
    <row r="130" spans="1:6">
      <c r="A130" s="8">
        <f>MAX(A$3:$A129)+1</f>
        <v>125</v>
      </c>
      <c r="B130" s="8" t="s">
        <v>257</v>
      </c>
      <c r="C130" s="8" t="s">
        <v>258</v>
      </c>
      <c r="D130" s="9" t="s">
        <v>9</v>
      </c>
      <c r="E130" s="7"/>
      <c r="F130" s="9"/>
    </row>
    <row r="131" spans="1:6">
      <c r="A131" s="8">
        <f>MAX(A$3:$A130)+1</f>
        <v>126</v>
      </c>
      <c r="B131" s="8" t="s">
        <v>259</v>
      </c>
      <c r="C131" s="8" t="s">
        <v>260</v>
      </c>
      <c r="D131" s="9" t="s">
        <v>9</v>
      </c>
      <c r="E131" s="7"/>
      <c r="F131" s="9"/>
    </row>
    <row r="132" spans="1:6">
      <c r="A132" s="8">
        <f>MAX(A$3:$A131)+1</f>
        <v>127</v>
      </c>
      <c r="B132" s="8" t="s">
        <v>261</v>
      </c>
      <c r="C132" s="8" t="s">
        <v>262</v>
      </c>
      <c r="D132" s="9" t="s">
        <v>9</v>
      </c>
      <c r="E132" s="7"/>
      <c r="F132" s="9"/>
    </row>
    <row r="133" spans="1:6">
      <c r="A133" s="8">
        <f>MAX(A$3:$A132)+1</f>
        <v>128</v>
      </c>
      <c r="B133" s="8" t="s">
        <v>263</v>
      </c>
      <c r="C133" s="8" t="s">
        <v>264</v>
      </c>
      <c r="D133" s="9" t="s">
        <v>9</v>
      </c>
      <c r="E133" s="7"/>
      <c r="F133" s="9"/>
    </row>
    <row r="134" spans="1:6">
      <c r="A134" s="8">
        <f>MAX(A$3:$A133)+1</f>
        <v>129</v>
      </c>
      <c r="B134" s="8" t="s">
        <v>265</v>
      </c>
      <c r="C134" s="8" t="s">
        <v>266</v>
      </c>
      <c r="D134" s="9" t="s">
        <v>9</v>
      </c>
      <c r="E134" s="7"/>
      <c r="F134" s="9"/>
    </row>
    <row r="135" spans="1:6">
      <c r="A135" s="8">
        <f>MAX(A$3:$A134)+1</f>
        <v>130</v>
      </c>
      <c r="B135" s="8" t="s">
        <v>267</v>
      </c>
      <c r="C135" s="8" t="s">
        <v>268</v>
      </c>
      <c r="D135" s="9" t="s">
        <v>9</v>
      </c>
      <c r="E135" s="7"/>
      <c r="F135" s="9"/>
    </row>
    <row r="136" spans="1:6">
      <c r="A136" s="8">
        <f>MAX(A$3:$A135)+1</f>
        <v>131</v>
      </c>
      <c r="B136" s="8" t="s">
        <v>269</v>
      </c>
      <c r="C136" s="8" t="s">
        <v>270</v>
      </c>
      <c r="D136" s="9" t="s">
        <v>9</v>
      </c>
      <c r="E136" s="7"/>
      <c r="F136" s="9"/>
    </row>
    <row r="137" spans="1:6">
      <c r="A137" s="8">
        <f>MAX(A$3:$A136)+1</f>
        <v>132</v>
      </c>
      <c r="B137" s="8" t="s">
        <v>271</v>
      </c>
      <c r="C137" s="8" t="s">
        <v>272</v>
      </c>
      <c r="D137" s="9" t="s">
        <v>9</v>
      </c>
      <c r="E137" s="7"/>
      <c r="F137" s="9"/>
    </row>
    <row r="138" spans="1:6">
      <c r="A138" s="8">
        <f>MAX(A$3:$A137)+1</f>
        <v>133</v>
      </c>
      <c r="B138" s="8" t="s">
        <v>12</v>
      </c>
      <c r="C138" s="8" t="s">
        <v>273</v>
      </c>
      <c r="D138" s="9" t="s">
        <v>9</v>
      </c>
      <c r="E138" s="7"/>
      <c r="F138" s="9"/>
    </row>
    <row r="139" spans="1:6">
      <c r="A139" s="8">
        <f>MAX(A$3:$A138)+1</f>
        <v>134</v>
      </c>
      <c r="B139" s="8" t="s">
        <v>274</v>
      </c>
      <c r="C139" s="8" t="s">
        <v>275</v>
      </c>
      <c r="D139" s="9" t="s">
        <v>9</v>
      </c>
      <c r="E139" s="9" t="s">
        <v>276</v>
      </c>
      <c r="F139" s="9" t="s">
        <v>277</v>
      </c>
    </row>
    <row r="140" spans="1:6">
      <c r="A140" s="8"/>
      <c r="B140" s="8"/>
      <c r="C140" s="8"/>
      <c r="D140" s="9" t="s">
        <v>9</v>
      </c>
      <c r="E140" s="9" t="s">
        <v>278</v>
      </c>
      <c r="F140" s="9" t="s">
        <v>279</v>
      </c>
    </row>
    <row r="141" spans="1:6">
      <c r="A141" s="8">
        <f>MAX(A$3:$A140)+1</f>
        <v>135</v>
      </c>
      <c r="B141" s="8" t="s">
        <v>161</v>
      </c>
      <c r="C141" s="8" t="s">
        <v>280</v>
      </c>
      <c r="D141" s="9" t="s">
        <v>9</v>
      </c>
      <c r="E141" s="7"/>
      <c r="F141" s="9"/>
    </row>
    <row r="142" spans="1:6">
      <c r="A142" s="8">
        <f>MAX(A$3:$A141)+1</f>
        <v>136</v>
      </c>
      <c r="B142" s="8" t="s">
        <v>281</v>
      </c>
      <c r="C142" s="8" t="s">
        <v>282</v>
      </c>
      <c r="D142" s="9" t="s">
        <v>9</v>
      </c>
      <c r="E142" s="9" t="s">
        <v>283</v>
      </c>
      <c r="F142" s="9" t="s">
        <v>284</v>
      </c>
    </row>
    <row r="143" spans="1:6">
      <c r="A143" s="8"/>
      <c r="B143" s="8"/>
      <c r="C143" s="8"/>
      <c r="D143" s="9" t="s">
        <v>9</v>
      </c>
      <c r="E143" s="9" t="s">
        <v>285</v>
      </c>
      <c r="F143" s="9" t="s">
        <v>286</v>
      </c>
    </row>
    <row r="144" spans="1:6">
      <c r="A144" s="8">
        <f>MAX(A$3:$A143)+1</f>
        <v>137</v>
      </c>
      <c r="B144" s="8" t="s">
        <v>253</v>
      </c>
      <c r="C144" s="8" t="s">
        <v>287</v>
      </c>
      <c r="D144" s="9" t="s">
        <v>9</v>
      </c>
      <c r="E144" s="7"/>
      <c r="F144" s="9"/>
    </row>
    <row r="145" spans="1:6">
      <c r="A145" s="8">
        <f>MAX(A$3:$A144)+1</f>
        <v>138</v>
      </c>
      <c r="B145" s="8" t="s">
        <v>288</v>
      </c>
      <c r="C145" s="8" t="s">
        <v>289</v>
      </c>
      <c r="D145" s="9" t="s">
        <v>9</v>
      </c>
      <c r="E145" s="7"/>
      <c r="F145" s="9"/>
    </row>
    <row r="146" spans="1:6">
      <c r="A146" s="8">
        <f>MAX(A$3:$A145)+1</f>
        <v>139</v>
      </c>
      <c r="B146" s="8" t="s">
        <v>36</v>
      </c>
      <c r="C146" s="8" t="s">
        <v>290</v>
      </c>
      <c r="D146" s="9" t="s">
        <v>9</v>
      </c>
      <c r="E146" s="7"/>
      <c r="F146" s="9"/>
    </row>
    <row r="147" spans="1:6">
      <c r="A147" s="8">
        <f>MAX(A$3:$A146)+1</f>
        <v>140</v>
      </c>
      <c r="B147" s="8" t="s">
        <v>291</v>
      </c>
      <c r="C147" s="8" t="s">
        <v>292</v>
      </c>
      <c r="D147" s="9" t="s">
        <v>9</v>
      </c>
      <c r="E147" s="7"/>
      <c r="F147" s="9"/>
    </row>
    <row r="148" spans="1:6">
      <c r="A148" s="8">
        <f>MAX(A$3:$A147)+1</f>
        <v>141</v>
      </c>
      <c r="B148" s="8" t="s">
        <v>293</v>
      </c>
      <c r="C148" s="8" t="s">
        <v>294</v>
      </c>
      <c r="D148" s="9" t="s">
        <v>9</v>
      </c>
      <c r="E148" s="7"/>
      <c r="F148" s="9"/>
    </row>
    <row r="149" spans="1:6">
      <c r="A149" s="8">
        <f>MAX(A$3:$A148)+1</f>
        <v>142</v>
      </c>
      <c r="B149" s="8" t="s">
        <v>295</v>
      </c>
      <c r="C149" s="8" t="s">
        <v>296</v>
      </c>
      <c r="D149" s="9" t="s">
        <v>9</v>
      </c>
      <c r="E149" s="7"/>
      <c r="F149" s="9"/>
    </row>
    <row r="150" spans="1:6">
      <c r="A150" s="8">
        <f>MAX(A$3:$A149)+1</f>
        <v>143</v>
      </c>
      <c r="B150" s="8" t="s">
        <v>297</v>
      </c>
      <c r="C150" s="8" t="s">
        <v>298</v>
      </c>
      <c r="D150" s="9" t="s">
        <v>9</v>
      </c>
      <c r="E150" s="7"/>
      <c r="F150" s="9"/>
    </row>
    <row r="151" spans="1:6">
      <c r="A151" s="8">
        <f>MAX(A$3:$A150)+1</f>
        <v>144</v>
      </c>
      <c r="B151" s="8" t="s">
        <v>299</v>
      </c>
      <c r="C151" s="8" t="s">
        <v>300</v>
      </c>
      <c r="D151" s="9" t="s">
        <v>9</v>
      </c>
      <c r="E151" s="7"/>
      <c r="F151" s="9"/>
    </row>
    <row r="152" spans="1:6">
      <c r="A152" s="8">
        <f>MAX(A$3:$A151)+1</f>
        <v>145</v>
      </c>
      <c r="B152" s="8" t="s">
        <v>52</v>
      </c>
      <c r="C152" s="8" t="s">
        <v>301</v>
      </c>
      <c r="D152" s="9" t="s">
        <v>9</v>
      </c>
      <c r="E152" s="7"/>
      <c r="F152" s="9"/>
    </row>
    <row r="153" spans="1:6">
      <c r="A153" s="8">
        <f>MAX(A$3:$A152)+1</f>
        <v>146</v>
      </c>
      <c r="B153" s="8" t="s">
        <v>302</v>
      </c>
      <c r="C153" s="8" t="s">
        <v>303</v>
      </c>
      <c r="D153" s="9" t="s">
        <v>9</v>
      </c>
      <c r="E153" s="7"/>
      <c r="F153" s="9"/>
    </row>
    <row r="154" spans="1:6">
      <c r="A154" s="8">
        <f>MAX(A$3:$A153)+1</f>
        <v>147</v>
      </c>
      <c r="B154" s="8" t="s">
        <v>304</v>
      </c>
      <c r="C154" s="8" t="s">
        <v>30</v>
      </c>
      <c r="D154" s="9" t="s">
        <v>9</v>
      </c>
      <c r="E154" s="7"/>
      <c r="F154" s="9"/>
    </row>
    <row r="155" spans="1:6">
      <c r="A155" s="8">
        <f>MAX(A$3:$A154)+1</f>
        <v>148</v>
      </c>
      <c r="B155" s="8" t="s">
        <v>305</v>
      </c>
      <c r="C155" s="8" t="s">
        <v>306</v>
      </c>
      <c r="D155" s="9" t="s">
        <v>9</v>
      </c>
      <c r="E155" s="7"/>
      <c r="F155" s="9"/>
    </row>
    <row r="156" spans="1:6">
      <c r="A156" s="8">
        <f>MAX(A$3:$A155)+1</f>
        <v>149</v>
      </c>
      <c r="B156" s="8" t="s">
        <v>307</v>
      </c>
      <c r="C156" s="8" t="s">
        <v>308</v>
      </c>
      <c r="D156" s="9" t="s">
        <v>9</v>
      </c>
      <c r="E156" s="7"/>
      <c r="F156" s="9"/>
    </row>
    <row r="157" spans="1:6">
      <c r="A157" s="8">
        <f>MAX(A$3:$A156)+1</f>
        <v>150</v>
      </c>
      <c r="B157" s="8" t="s">
        <v>309</v>
      </c>
      <c r="C157" s="8" t="s">
        <v>310</v>
      </c>
      <c r="D157" s="9" t="s">
        <v>9</v>
      </c>
      <c r="E157" s="7"/>
      <c r="F157" s="9"/>
    </row>
    <row r="158" spans="1:6">
      <c r="A158" s="8">
        <f>MAX(A$3:$A157)+1</f>
        <v>151</v>
      </c>
      <c r="B158" s="8" t="s">
        <v>311</v>
      </c>
      <c r="C158" s="8" t="s">
        <v>312</v>
      </c>
      <c r="D158" s="9" t="s">
        <v>9</v>
      </c>
      <c r="E158" s="7"/>
      <c r="F158" s="9"/>
    </row>
    <row r="159" spans="1:6">
      <c r="A159" s="8">
        <f>MAX(A$3:$A158)+1</f>
        <v>152</v>
      </c>
      <c r="B159" s="8" t="s">
        <v>313</v>
      </c>
      <c r="C159" s="8" t="s">
        <v>314</v>
      </c>
      <c r="D159" s="9" t="s">
        <v>9</v>
      </c>
      <c r="E159" s="7"/>
      <c r="F159" s="9"/>
    </row>
    <row r="160" spans="1:6">
      <c r="A160" s="8">
        <f>MAX(A$3:$A159)+1</f>
        <v>153</v>
      </c>
      <c r="B160" s="8" t="s">
        <v>315</v>
      </c>
      <c r="C160" s="8" t="s">
        <v>316</v>
      </c>
      <c r="D160" s="9" t="s">
        <v>9</v>
      </c>
      <c r="E160" s="7"/>
      <c r="F160" s="9"/>
    </row>
    <row r="161" spans="1:6">
      <c r="A161" s="8">
        <f>MAX(A$3:$A160)+1</f>
        <v>154</v>
      </c>
      <c r="B161" s="8" t="s">
        <v>317</v>
      </c>
      <c r="C161" s="8" t="s">
        <v>318</v>
      </c>
      <c r="D161" s="9" t="s">
        <v>9</v>
      </c>
      <c r="E161" s="7"/>
      <c r="F161" s="9"/>
    </row>
    <row r="162" spans="1:6">
      <c r="A162" s="8">
        <f>MAX(A$3:$A161)+1</f>
        <v>155</v>
      </c>
      <c r="B162" s="8" t="s">
        <v>233</v>
      </c>
      <c r="C162" s="8" t="s">
        <v>319</v>
      </c>
      <c r="D162" s="9" t="s">
        <v>9</v>
      </c>
      <c r="E162" s="7"/>
      <c r="F162" s="9"/>
    </row>
    <row r="163" spans="1:6">
      <c r="A163" s="8">
        <f>MAX(A$3:$A162)+1</f>
        <v>156</v>
      </c>
      <c r="B163" s="8" t="s">
        <v>320</v>
      </c>
      <c r="C163" s="8" t="s">
        <v>321</v>
      </c>
      <c r="D163" s="9" t="s">
        <v>9</v>
      </c>
      <c r="E163" s="9" t="s">
        <v>322</v>
      </c>
      <c r="F163" s="9" t="s">
        <v>323</v>
      </c>
    </row>
    <row r="164" spans="1:6">
      <c r="A164" s="8">
        <f>MAX(A$3:$A163)+1</f>
        <v>157</v>
      </c>
      <c r="B164" s="8" t="s">
        <v>324</v>
      </c>
      <c r="C164" s="8" t="s">
        <v>325</v>
      </c>
      <c r="D164" s="9" t="s">
        <v>9</v>
      </c>
      <c r="E164" s="7"/>
      <c r="F164" s="9"/>
    </row>
    <row r="165" spans="1:6">
      <c r="A165" s="8">
        <f>MAX(A$3:$A164)+1</f>
        <v>158</v>
      </c>
      <c r="B165" s="8" t="s">
        <v>326</v>
      </c>
      <c r="C165" s="8" t="s">
        <v>327</v>
      </c>
      <c r="D165" s="9" t="s">
        <v>9</v>
      </c>
      <c r="E165" s="7"/>
      <c r="F165" s="9"/>
    </row>
    <row r="166" spans="1:6">
      <c r="A166" s="8">
        <f>MAX(A$3:$A165)+1</f>
        <v>159</v>
      </c>
      <c r="B166" s="8" t="s">
        <v>46</v>
      </c>
      <c r="C166" s="8" t="s">
        <v>328</v>
      </c>
      <c r="D166" s="9" t="s">
        <v>9</v>
      </c>
      <c r="E166" s="7"/>
      <c r="F166" s="9"/>
    </row>
    <row r="167" spans="1:6">
      <c r="A167" s="8">
        <f>MAX(A$3:$A166)+1</f>
        <v>160</v>
      </c>
      <c r="B167" s="8" t="s">
        <v>329</v>
      </c>
      <c r="C167" s="8" t="s">
        <v>330</v>
      </c>
      <c r="D167" s="9" t="s">
        <v>9</v>
      </c>
      <c r="E167" s="7"/>
      <c r="F167" s="9"/>
    </row>
    <row r="168" spans="1:6">
      <c r="A168" s="8">
        <f>MAX(A$3:$A167)+1</f>
        <v>161</v>
      </c>
      <c r="B168" s="8" t="s">
        <v>331</v>
      </c>
      <c r="C168" s="8" t="s">
        <v>332</v>
      </c>
      <c r="D168" s="9" t="s">
        <v>9</v>
      </c>
      <c r="E168" s="7"/>
      <c r="F168" s="9"/>
    </row>
    <row r="169" spans="1:6">
      <c r="A169" s="8">
        <f>MAX(A$3:$A168)+1</f>
        <v>162</v>
      </c>
      <c r="B169" s="8" t="s">
        <v>333</v>
      </c>
      <c r="C169" s="8" t="s">
        <v>334</v>
      </c>
      <c r="D169" s="9" t="s">
        <v>9</v>
      </c>
      <c r="E169" s="7"/>
      <c r="F169" s="9"/>
    </row>
    <row r="170" spans="1:6">
      <c r="A170" s="8">
        <f>MAX(A$3:$A169)+1</f>
        <v>163</v>
      </c>
      <c r="B170" s="8" t="s">
        <v>335</v>
      </c>
      <c r="C170" s="8" t="s">
        <v>336</v>
      </c>
      <c r="D170" s="9" t="s">
        <v>9</v>
      </c>
      <c r="E170" s="7"/>
      <c r="F170" s="9"/>
    </row>
    <row r="171" spans="1:6">
      <c r="A171" s="8">
        <f>MAX(A$3:$A170)+1</f>
        <v>164</v>
      </c>
      <c r="B171" s="8" t="s">
        <v>337</v>
      </c>
      <c r="C171" s="8" t="s">
        <v>338</v>
      </c>
      <c r="D171" s="9" t="s">
        <v>9</v>
      </c>
      <c r="E171" s="7"/>
      <c r="F171" s="9"/>
    </row>
    <row r="172" spans="1:6">
      <c r="A172" s="8">
        <f>MAX(A$3:$A171)+1</f>
        <v>165</v>
      </c>
      <c r="B172" s="8" t="s">
        <v>339</v>
      </c>
      <c r="C172" s="8" t="s">
        <v>340</v>
      </c>
      <c r="D172" s="9" t="s">
        <v>9</v>
      </c>
      <c r="E172" s="9" t="s">
        <v>341</v>
      </c>
      <c r="F172" s="9" t="s">
        <v>342</v>
      </c>
    </row>
    <row r="173" spans="1:6">
      <c r="A173" s="8">
        <f>MAX(A$3:$A172)+1</f>
        <v>166</v>
      </c>
      <c r="B173" s="8" t="s">
        <v>343</v>
      </c>
      <c r="C173" s="8" t="s">
        <v>344</v>
      </c>
      <c r="D173" s="9" t="s">
        <v>9</v>
      </c>
      <c r="E173" s="7"/>
      <c r="F173" s="9"/>
    </row>
    <row r="174" spans="1:6">
      <c r="A174" s="8">
        <f>MAX(A$3:$A173)+1</f>
        <v>167</v>
      </c>
      <c r="B174" s="8" t="s">
        <v>161</v>
      </c>
      <c r="C174" s="8" t="s">
        <v>345</v>
      </c>
      <c r="D174" s="9" t="s">
        <v>9</v>
      </c>
      <c r="E174" s="7"/>
      <c r="F174" s="9"/>
    </row>
    <row r="175" spans="1:6">
      <c r="A175" s="8">
        <f>MAX(A$3:$A174)+1</f>
        <v>168</v>
      </c>
      <c r="B175" s="8" t="s">
        <v>346</v>
      </c>
      <c r="C175" s="8" t="s">
        <v>347</v>
      </c>
      <c r="D175" s="9" t="s">
        <v>9</v>
      </c>
      <c r="E175" s="7"/>
      <c r="F175" s="9"/>
    </row>
    <row r="176" spans="1:6">
      <c r="A176" s="8">
        <f>MAX(A$3:$A175)+1</f>
        <v>169</v>
      </c>
      <c r="B176" s="8" t="s">
        <v>348</v>
      </c>
      <c r="C176" s="8" t="s">
        <v>349</v>
      </c>
      <c r="D176" s="9" t="s">
        <v>9</v>
      </c>
      <c r="E176" s="7"/>
      <c r="F176" s="9"/>
    </row>
    <row r="177" spans="1:6">
      <c r="A177" s="8">
        <f>MAX(A$3:$A176)+1</f>
        <v>170</v>
      </c>
      <c r="B177" s="8" t="s">
        <v>350</v>
      </c>
      <c r="C177" s="8" t="s">
        <v>351</v>
      </c>
      <c r="D177" s="9" t="s">
        <v>9</v>
      </c>
      <c r="E177" s="7"/>
      <c r="F177" s="9"/>
    </row>
    <row r="178" spans="1:6">
      <c r="A178" s="8">
        <f>MAX(A$3:$A177)+1</f>
        <v>171</v>
      </c>
      <c r="B178" s="8" t="s">
        <v>352</v>
      </c>
      <c r="C178" s="8" t="s">
        <v>353</v>
      </c>
      <c r="D178" s="9" t="s">
        <v>9</v>
      </c>
      <c r="E178" s="7"/>
      <c r="F178" s="9"/>
    </row>
    <row r="179" spans="1:6">
      <c r="A179" s="8">
        <f>MAX(A$3:$A178)+1</f>
        <v>172</v>
      </c>
      <c r="B179" s="8" t="s">
        <v>46</v>
      </c>
      <c r="C179" s="8" t="s">
        <v>354</v>
      </c>
      <c r="D179" s="9" t="s">
        <v>9</v>
      </c>
      <c r="E179" s="7"/>
      <c r="F179" s="9"/>
    </row>
    <row r="180" spans="1:6">
      <c r="A180" s="8">
        <f>MAX(A$3:$A179)+1</f>
        <v>173</v>
      </c>
      <c r="B180" s="8" t="s">
        <v>355</v>
      </c>
      <c r="C180" s="8" t="s">
        <v>356</v>
      </c>
      <c r="D180" s="9" t="s">
        <v>9</v>
      </c>
      <c r="E180" s="7"/>
      <c r="F180" s="9"/>
    </row>
    <row r="181" spans="1:6">
      <c r="A181" s="8">
        <f>MAX(A$3:$A180)+1</f>
        <v>174</v>
      </c>
      <c r="B181" s="8" t="s">
        <v>357</v>
      </c>
      <c r="C181" s="8" t="s">
        <v>358</v>
      </c>
      <c r="D181" s="9" t="s">
        <v>9</v>
      </c>
      <c r="E181" s="7"/>
      <c r="F181" s="9"/>
    </row>
    <row r="182" spans="1:6">
      <c r="A182" s="8">
        <f>MAX(A$3:$A181)+1</f>
        <v>175</v>
      </c>
      <c r="B182" s="8" t="s">
        <v>359</v>
      </c>
      <c r="C182" s="8" t="s">
        <v>360</v>
      </c>
      <c r="D182" s="9" t="s">
        <v>9</v>
      </c>
      <c r="E182" s="7"/>
      <c r="F182" s="9"/>
    </row>
    <row r="183" spans="1:6">
      <c r="A183" s="8">
        <f>MAX(A$3:$A182)+1</f>
        <v>176</v>
      </c>
      <c r="B183" s="8" t="s">
        <v>361</v>
      </c>
      <c r="C183" s="8" t="s">
        <v>362</v>
      </c>
      <c r="D183" s="9" t="s">
        <v>9</v>
      </c>
      <c r="E183" s="7"/>
      <c r="F183" s="9"/>
    </row>
    <row r="184" spans="1:6">
      <c r="A184" s="8">
        <f>MAX(A$3:$A183)+1</f>
        <v>177</v>
      </c>
      <c r="B184" s="8" t="s">
        <v>363</v>
      </c>
      <c r="C184" s="8" t="s">
        <v>364</v>
      </c>
      <c r="D184" s="9" t="s">
        <v>9</v>
      </c>
      <c r="E184" s="7"/>
      <c r="F184" s="9"/>
    </row>
    <row r="185" spans="1:6">
      <c r="A185" s="8">
        <f>MAX(A$3:$A184)+1</f>
        <v>178</v>
      </c>
      <c r="B185" s="8" t="s">
        <v>365</v>
      </c>
      <c r="C185" s="8" t="s">
        <v>366</v>
      </c>
      <c r="D185" s="9" t="s">
        <v>9</v>
      </c>
      <c r="E185" s="7"/>
      <c r="F185" s="9"/>
    </row>
    <row r="186" spans="1:6">
      <c r="A186" s="8">
        <f>MAX(A$3:$A185)+1</f>
        <v>179</v>
      </c>
      <c r="B186" s="8" t="s">
        <v>367</v>
      </c>
      <c r="C186" s="8" t="s">
        <v>368</v>
      </c>
      <c r="D186" s="9" t="s">
        <v>9</v>
      </c>
      <c r="E186" s="7"/>
      <c r="F186" s="9"/>
    </row>
    <row r="187" spans="1:6">
      <c r="A187" s="8">
        <f>MAX(A$3:$A186)+1</f>
        <v>180</v>
      </c>
      <c r="B187" s="8" t="s">
        <v>369</v>
      </c>
      <c r="C187" s="8" t="s">
        <v>370</v>
      </c>
      <c r="D187" s="9" t="s">
        <v>9</v>
      </c>
      <c r="E187" s="7"/>
      <c r="F187" s="9"/>
    </row>
    <row r="188" spans="1:6">
      <c r="A188" s="8">
        <f>MAX(A$3:$A187)+1</f>
        <v>181</v>
      </c>
      <c r="B188" s="8" t="s">
        <v>371</v>
      </c>
      <c r="C188" s="8" t="s">
        <v>372</v>
      </c>
      <c r="D188" s="9" t="s">
        <v>9</v>
      </c>
      <c r="E188" s="7"/>
      <c r="F188" s="9"/>
    </row>
    <row r="189" spans="1:6">
      <c r="A189" s="8">
        <f>MAX(A$3:$A188)+1</f>
        <v>182</v>
      </c>
      <c r="B189" s="8" t="s">
        <v>373</v>
      </c>
      <c r="C189" s="8" t="s">
        <v>374</v>
      </c>
      <c r="D189" s="9" t="s">
        <v>9</v>
      </c>
      <c r="E189" s="9" t="s">
        <v>375</v>
      </c>
      <c r="F189" s="9" t="s">
        <v>376</v>
      </c>
    </row>
    <row r="190" spans="1:6">
      <c r="A190" s="8">
        <f>MAX(A$3:$A189)+1</f>
        <v>183</v>
      </c>
      <c r="B190" s="8" t="s">
        <v>377</v>
      </c>
      <c r="C190" s="8" t="s">
        <v>378</v>
      </c>
      <c r="D190" s="9" t="s">
        <v>9</v>
      </c>
      <c r="E190" s="7"/>
      <c r="F190" s="9"/>
    </row>
    <row r="191" spans="1:6">
      <c r="A191" s="8">
        <f>MAX(A$3:$A190)+1</f>
        <v>184</v>
      </c>
      <c r="B191" s="8" t="s">
        <v>379</v>
      </c>
      <c r="C191" s="8" t="s">
        <v>380</v>
      </c>
      <c r="D191" s="9" t="s">
        <v>9</v>
      </c>
      <c r="E191" s="7"/>
      <c r="F191" s="9"/>
    </row>
    <row r="192" spans="1:6">
      <c r="A192" s="8">
        <f>MAX(A$3:$A191)+1</f>
        <v>185</v>
      </c>
      <c r="B192" s="8" t="s">
        <v>381</v>
      </c>
      <c r="C192" s="8" t="s">
        <v>382</v>
      </c>
      <c r="D192" s="9" t="s">
        <v>9</v>
      </c>
      <c r="E192" s="7"/>
      <c r="F192" s="9"/>
    </row>
    <row r="193" spans="1:6">
      <c r="A193" s="8">
        <f>MAX(A$3:$A192)+1</f>
        <v>186</v>
      </c>
      <c r="B193" s="8" t="s">
        <v>383</v>
      </c>
      <c r="C193" s="8" t="s">
        <v>384</v>
      </c>
      <c r="D193" s="9" t="s">
        <v>9</v>
      </c>
      <c r="E193" s="7"/>
      <c r="F193" s="9"/>
    </row>
    <row r="194" spans="1:6">
      <c r="A194" s="8">
        <f>MAX(A$3:$A193)+1</f>
        <v>187</v>
      </c>
      <c r="B194" s="8" t="s">
        <v>385</v>
      </c>
      <c r="C194" s="8" t="s">
        <v>386</v>
      </c>
      <c r="D194" s="9" t="s">
        <v>9</v>
      </c>
      <c r="E194" s="7"/>
      <c r="F194" s="9"/>
    </row>
    <row r="195" spans="1:6">
      <c r="A195" s="8">
        <f>MAX(A$3:$A194)+1</f>
        <v>188</v>
      </c>
      <c r="B195" s="8" t="s">
        <v>387</v>
      </c>
      <c r="C195" s="8" t="s">
        <v>388</v>
      </c>
      <c r="D195" s="9" t="s">
        <v>9</v>
      </c>
      <c r="E195" s="7"/>
      <c r="F195" s="9"/>
    </row>
    <row r="196" spans="1:6">
      <c r="A196" s="8">
        <f>MAX(A$3:$A195)+1</f>
        <v>189</v>
      </c>
      <c r="B196" s="8" t="s">
        <v>389</v>
      </c>
      <c r="C196" s="8" t="s">
        <v>390</v>
      </c>
      <c r="D196" s="9" t="s">
        <v>9</v>
      </c>
      <c r="E196" s="7"/>
      <c r="F196" s="9"/>
    </row>
    <row r="197" spans="1:6">
      <c r="A197" s="8">
        <f>MAX(A$3:$A196)+1</f>
        <v>190</v>
      </c>
      <c r="B197" s="8" t="s">
        <v>10</v>
      </c>
      <c r="C197" s="8" t="s">
        <v>391</v>
      </c>
      <c r="D197" s="9" t="s">
        <v>9</v>
      </c>
      <c r="E197" s="7"/>
      <c r="F197" s="9"/>
    </row>
    <row r="198" spans="1:6">
      <c r="A198" s="8">
        <f>MAX(A$3:$A197)+1</f>
        <v>191</v>
      </c>
      <c r="B198" s="8" t="s">
        <v>392</v>
      </c>
      <c r="C198" s="8" t="s">
        <v>393</v>
      </c>
      <c r="D198" s="9" t="s">
        <v>9</v>
      </c>
      <c r="E198" s="7"/>
      <c r="F198" s="9"/>
    </row>
    <row r="199" spans="1:6">
      <c r="A199" s="8">
        <f>MAX(A$3:$A198)+1</f>
        <v>192</v>
      </c>
      <c r="B199" s="8" t="s">
        <v>394</v>
      </c>
      <c r="C199" s="8" t="s">
        <v>395</v>
      </c>
      <c r="D199" s="9" t="s">
        <v>9</v>
      </c>
      <c r="E199" s="7"/>
      <c r="F199" s="9"/>
    </row>
    <row r="200" spans="1:6">
      <c r="A200" s="8">
        <f>MAX(A$3:$A199)+1</f>
        <v>193</v>
      </c>
      <c r="B200" s="8" t="s">
        <v>396</v>
      </c>
      <c r="C200" s="8" t="s">
        <v>397</v>
      </c>
      <c r="D200" s="9" t="s">
        <v>9</v>
      </c>
      <c r="E200" s="7"/>
      <c r="F200" s="9"/>
    </row>
    <row r="201" spans="1:6">
      <c r="A201" s="8">
        <f>MAX(A$3:$A200)+1</f>
        <v>194</v>
      </c>
      <c r="B201" s="8" t="s">
        <v>398</v>
      </c>
      <c r="C201" s="8" t="s">
        <v>399</v>
      </c>
      <c r="D201" s="9" t="s">
        <v>9</v>
      </c>
      <c r="E201" s="7"/>
      <c r="F201" s="9"/>
    </row>
    <row r="202" spans="1:6">
      <c r="A202" s="8">
        <f>MAX(A$3:$A201)+1</f>
        <v>195</v>
      </c>
      <c r="B202" s="8" t="s">
        <v>400</v>
      </c>
      <c r="C202" s="8" t="s">
        <v>401</v>
      </c>
      <c r="D202" s="9" t="s">
        <v>9</v>
      </c>
      <c r="E202" s="7"/>
      <c r="F202" s="9"/>
    </row>
    <row r="203" spans="1:6">
      <c r="A203" s="8">
        <f>MAX(A$3:$A202)+1</f>
        <v>196</v>
      </c>
      <c r="B203" s="8" t="s">
        <v>402</v>
      </c>
      <c r="C203" s="8" t="s">
        <v>403</v>
      </c>
      <c r="D203" s="9" t="s">
        <v>9</v>
      </c>
      <c r="E203" s="7"/>
      <c r="F203" s="9"/>
    </row>
    <row r="204" spans="1:6">
      <c r="A204" s="8">
        <f>MAX(A$3:$A203)+1</f>
        <v>197</v>
      </c>
      <c r="B204" s="8" t="s">
        <v>404</v>
      </c>
      <c r="C204" s="8" t="s">
        <v>405</v>
      </c>
      <c r="D204" s="9" t="s">
        <v>9</v>
      </c>
      <c r="E204" s="7"/>
      <c r="F204" s="9"/>
    </row>
    <row r="205" spans="1:6">
      <c r="A205" s="8">
        <f>MAX(A$3:$A204)+1</f>
        <v>198</v>
      </c>
      <c r="B205" s="8" t="s">
        <v>406</v>
      </c>
      <c r="C205" s="8" t="s">
        <v>407</v>
      </c>
      <c r="D205" s="9" t="s">
        <v>9</v>
      </c>
      <c r="E205" s="9" t="s">
        <v>408</v>
      </c>
      <c r="F205" s="9" t="s">
        <v>409</v>
      </c>
    </row>
    <row r="206" spans="1:6">
      <c r="A206" s="8"/>
      <c r="B206" s="8"/>
      <c r="C206" s="8"/>
      <c r="D206" s="9" t="s">
        <v>9</v>
      </c>
      <c r="E206" s="9" t="s">
        <v>410</v>
      </c>
      <c r="F206" s="9" t="s">
        <v>411</v>
      </c>
    </row>
    <row r="207" spans="1:6">
      <c r="A207" s="8">
        <f>MAX(A$3:$A206)+1</f>
        <v>199</v>
      </c>
      <c r="B207" s="8" t="s">
        <v>10</v>
      </c>
      <c r="C207" s="8" t="s">
        <v>412</v>
      </c>
      <c r="D207" s="9" t="s">
        <v>9</v>
      </c>
      <c r="E207" s="7"/>
      <c r="F207" s="9"/>
    </row>
    <row r="208" spans="1:6">
      <c r="A208" s="8">
        <f>MAX(A$3:$A207)+1</f>
        <v>200</v>
      </c>
      <c r="B208" s="8" t="s">
        <v>413</v>
      </c>
      <c r="C208" s="8" t="s">
        <v>414</v>
      </c>
      <c r="D208" s="9" t="s">
        <v>9</v>
      </c>
      <c r="E208" s="7"/>
      <c r="F208" s="9"/>
    </row>
    <row r="209" spans="1:6">
      <c r="A209" s="8">
        <f>MAX(A$3:$A208)+1</f>
        <v>201</v>
      </c>
      <c r="B209" s="8" t="s">
        <v>415</v>
      </c>
      <c r="C209" s="8" t="s">
        <v>416</v>
      </c>
      <c r="D209" s="9" t="s">
        <v>9</v>
      </c>
      <c r="E209" s="7"/>
      <c r="F209" s="9"/>
    </row>
    <row r="210" spans="1:6">
      <c r="A210" s="8">
        <f>MAX(A$3:$A209)+1</f>
        <v>202</v>
      </c>
      <c r="B210" s="8" t="s">
        <v>417</v>
      </c>
      <c r="C210" s="8" t="s">
        <v>418</v>
      </c>
      <c r="D210" s="9" t="s">
        <v>9</v>
      </c>
      <c r="E210" s="7"/>
      <c r="F210" s="9"/>
    </row>
    <row r="211" spans="1:6">
      <c r="A211" s="8">
        <f>MAX(A$3:$A210)+1</f>
        <v>203</v>
      </c>
      <c r="B211" s="8" t="s">
        <v>419</v>
      </c>
      <c r="C211" s="8" t="s">
        <v>420</v>
      </c>
      <c r="D211" s="9" t="s">
        <v>9</v>
      </c>
      <c r="E211" s="7"/>
      <c r="F211" s="9"/>
    </row>
    <row r="212" spans="1:6">
      <c r="A212" s="8">
        <f>MAX(A$3:$A211)+1</f>
        <v>204</v>
      </c>
      <c r="B212" s="8" t="s">
        <v>421</v>
      </c>
      <c r="C212" s="8" t="s">
        <v>422</v>
      </c>
      <c r="D212" s="9" t="s">
        <v>9</v>
      </c>
      <c r="E212" s="7"/>
      <c r="F212" s="9"/>
    </row>
    <row r="213" spans="1:6">
      <c r="A213" s="8">
        <f>MAX(A$3:$A212)+1</f>
        <v>205</v>
      </c>
      <c r="B213" s="8" t="s">
        <v>423</v>
      </c>
      <c r="C213" s="8" t="s">
        <v>424</v>
      </c>
      <c r="D213" s="9" t="s">
        <v>9</v>
      </c>
      <c r="E213" s="7"/>
      <c r="F213" s="9"/>
    </row>
    <row r="214" spans="1:6">
      <c r="A214" s="8">
        <f>MAX(A$3:$A213)+1</f>
        <v>206</v>
      </c>
      <c r="B214" s="8" t="s">
        <v>425</v>
      </c>
      <c r="C214" s="8" t="s">
        <v>426</v>
      </c>
      <c r="D214" s="9" t="s">
        <v>9</v>
      </c>
      <c r="E214" s="7"/>
      <c r="F214" s="9"/>
    </row>
    <row r="215" spans="1:6">
      <c r="A215" s="8">
        <f>MAX(A$3:$A214)+1</f>
        <v>207</v>
      </c>
      <c r="B215" s="8" t="s">
        <v>427</v>
      </c>
      <c r="C215" s="8" t="s">
        <v>428</v>
      </c>
      <c r="D215" s="9" t="s">
        <v>9</v>
      </c>
      <c r="E215" s="7"/>
      <c r="F215" s="9"/>
    </row>
    <row r="216" spans="1:6">
      <c r="A216" s="8">
        <f>MAX(A$3:$A215)+1</f>
        <v>208</v>
      </c>
      <c r="B216" s="8" t="s">
        <v>429</v>
      </c>
      <c r="C216" s="8" t="s">
        <v>430</v>
      </c>
      <c r="D216" s="9" t="s">
        <v>9</v>
      </c>
      <c r="E216" s="7"/>
      <c r="F216" s="9"/>
    </row>
    <row r="217" spans="1:6">
      <c r="A217" s="8">
        <f>MAX(A$3:$A216)+1</f>
        <v>209</v>
      </c>
      <c r="B217" s="8" t="s">
        <v>431</v>
      </c>
      <c r="C217" s="8" t="s">
        <v>432</v>
      </c>
      <c r="D217" s="9" t="s">
        <v>9</v>
      </c>
      <c r="E217" s="7"/>
      <c r="F217" s="9"/>
    </row>
    <row r="218" spans="1:6">
      <c r="A218" s="8">
        <f>MAX(A$3:$A217)+1</f>
        <v>210</v>
      </c>
      <c r="B218" s="8" t="s">
        <v>433</v>
      </c>
      <c r="C218" s="8" t="s">
        <v>434</v>
      </c>
      <c r="D218" s="9" t="s">
        <v>9</v>
      </c>
      <c r="E218" s="7"/>
      <c r="F218" s="9"/>
    </row>
    <row r="219" spans="1:6">
      <c r="A219" s="8">
        <f>MAX(A$3:$A218)+1</f>
        <v>211</v>
      </c>
      <c r="B219" s="8" t="s">
        <v>435</v>
      </c>
      <c r="C219" s="8" t="s">
        <v>436</v>
      </c>
      <c r="D219" s="9" t="s">
        <v>9</v>
      </c>
      <c r="E219" s="7"/>
      <c r="F219" s="9"/>
    </row>
    <row r="220" spans="1:6">
      <c r="A220" s="8">
        <f>MAX(A$3:$A219)+1</f>
        <v>212</v>
      </c>
      <c r="B220" s="8" t="s">
        <v>437</v>
      </c>
      <c r="C220" s="8" t="s">
        <v>438</v>
      </c>
      <c r="D220" s="9" t="s">
        <v>9</v>
      </c>
      <c r="E220" s="7"/>
      <c r="F220" s="9"/>
    </row>
    <row r="221" spans="1:6">
      <c r="A221" s="8">
        <f>MAX(A$3:$A220)+1</f>
        <v>213</v>
      </c>
      <c r="B221" s="8" t="s">
        <v>439</v>
      </c>
      <c r="C221" s="8" t="s">
        <v>440</v>
      </c>
      <c r="D221" s="9" t="s">
        <v>9</v>
      </c>
      <c r="E221" s="7"/>
      <c r="F221" s="9"/>
    </row>
    <row r="222" spans="1:6">
      <c r="A222" s="8">
        <f>MAX(A$3:$A221)+1</f>
        <v>214</v>
      </c>
      <c r="B222" s="8" t="s">
        <v>441</v>
      </c>
      <c r="C222" s="8" t="s">
        <v>442</v>
      </c>
      <c r="D222" s="9" t="s">
        <v>9</v>
      </c>
      <c r="E222" s="7"/>
      <c r="F222" s="9"/>
    </row>
    <row r="223" spans="1:6">
      <c r="A223" s="8">
        <f>MAX(A$3:$A222)+1</f>
        <v>215</v>
      </c>
      <c r="B223" s="8" t="s">
        <v>443</v>
      </c>
      <c r="C223" s="8" t="s">
        <v>444</v>
      </c>
      <c r="D223" s="9" t="s">
        <v>9</v>
      </c>
      <c r="E223" s="7"/>
      <c r="F223" s="9"/>
    </row>
    <row r="224" spans="1:6">
      <c r="A224" s="8">
        <f>MAX(A$3:$A223)+1</f>
        <v>216</v>
      </c>
      <c r="B224" s="8" t="s">
        <v>445</v>
      </c>
      <c r="C224" s="8" t="s">
        <v>446</v>
      </c>
      <c r="D224" s="9" t="s">
        <v>9</v>
      </c>
      <c r="E224" s="7"/>
      <c r="F224" s="9"/>
    </row>
    <row r="225" spans="1:6">
      <c r="A225" s="8">
        <f>MAX(A$3:$A224)+1</f>
        <v>217</v>
      </c>
      <c r="B225" s="8" t="s">
        <v>447</v>
      </c>
      <c r="C225" s="8" t="s">
        <v>448</v>
      </c>
      <c r="D225" s="9" t="s">
        <v>9</v>
      </c>
      <c r="E225" s="7"/>
      <c r="F225" s="9"/>
    </row>
    <row r="226" spans="1:6">
      <c r="A226" s="8">
        <f>MAX(A$3:$A225)+1</f>
        <v>218</v>
      </c>
      <c r="B226" s="8" t="s">
        <v>449</v>
      </c>
      <c r="C226" s="8" t="s">
        <v>334</v>
      </c>
      <c r="D226" s="9" t="s">
        <v>9</v>
      </c>
      <c r="E226" s="7"/>
      <c r="F226" s="9"/>
    </row>
    <row r="227" spans="1:6">
      <c r="A227" s="8">
        <f>MAX(A$3:$A226)+1</f>
        <v>219</v>
      </c>
      <c r="B227" s="8" t="s">
        <v>450</v>
      </c>
      <c r="C227" s="8" t="s">
        <v>451</v>
      </c>
      <c r="D227" s="9" t="s">
        <v>9</v>
      </c>
      <c r="E227" s="7"/>
      <c r="F227" s="9"/>
    </row>
    <row r="228" spans="1:6">
      <c r="A228" s="8">
        <f>MAX(A$3:$A227)+1</f>
        <v>220</v>
      </c>
      <c r="B228" s="8" t="s">
        <v>452</v>
      </c>
      <c r="C228" s="8" t="s">
        <v>453</v>
      </c>
      <c r="D228" s="9" t="s">
        <v>9</v>
      </c>
      <c r="E228" s="7"/>
      <c r="F228" s="9"/>
    </row>
    <row r="229" spans="1:6">
      <c r="A229" s="8">
        <f>MAX(A$3:$A228)+1</f>
        <v>221</v>
      </c>
      <c r="B229" s="8" t="s">
        <v>454</v>
      </c>
      <c r="C229" s="8" t="s">
        <v>455</v>
      </c>
      <c r="D229" s="9" t="s">
        <v>9</v>
      </c>
      <c r="E229" s="7"/>
      <c r="F229" s="9"/>
    </row>
    <row r="230" spans="1:6">
      <c r="A230" s="8">
        <f>MAX(A$3:$A229)+1</f>
        <v>222</v>
      </c>
      <c r="B230" s="8" t="s">
        <v>456</v>
      </c>
      <c r="C230" s="8" t="s">
        <v>457</v>
      </c>
      <c r="D230" s="9" t="s">
        <v>9</v>
      </c>
      <c r="E230" s="7"/>
      <c r="F230" s="9"/>
    </row>
    <row r="231" spans="1:6">
      <c r="A231" s="8">
        <f>MAX(A$3:$A230)+1</f>
        <v>223</v>
      </c>
      <c r="B231" s="8" t="s">
        <v>458</v>
      </c>
      <c r="C231" s="8" t="s">
        <v>459</v>
      </c>
      <c r="D231" s="9" t="s">
        <v>9</v>
      </c>
      <c r="E231" s="7"/>
      <c r="F231" s="9"/>
    </row>
    <row r="232" spans="1:6">
      <c r="A232" s="8">
        <f>MAX(A$3:$A231)+1</f>
        <v>224</v>
      </c>
      <c r="B232" s="8" t="s">
        <v>460</v>
      </c>
      <c r="C232" s="8" t="s">
        <v>461</v>
      </c>
      <c r="D232" s="9" t="s">
        <v>9</v>
      </c>
      <c r="E232" s="7"/>
      <c r="F232" s="9"/>
    </row>
    <row r="233" spans="1:6">
      <c r="A233" s="8">
        <f>MAX(A$3:$A232)+1</f>
        <v>225</v>
      </c>
      <c r="B233" s="8" t="s">
        <v>462</v>
      </c>
      <c r="C233" s="8" t="s">
        <v>463</v>
      </c>
      <c r="D233" s="9" t="s">
        <v>9</v>
      </c>
      <c r="E233" s="7"/>
      <c r="F233" s="9"/>
    </row>
    <row r="234" spans="1:6">
      <c r="A234" s="8">
        <f>MAX(A$3:$A233)+1</f>
        <v>226</v>
      </c>
      <c r="B234" s="8" t="s">
        <v>464</v>
      </c>
      <c r="C234" s="8" t="s">
        <v>465</v>
      </c>
      <c r="D234" s="9" t="s">
        <v>9</v>
      </c>
      <c r="E234" s="7"/>
      <c r="F234" s="9"/>
    </row>
    <row r="235" spans="1:6">
      <c r="A235" s="8">
        <f>MAX(A$3:$A234)+1</f>
        <v>227</v>
      </c>
      <c r="B235" s="8" t="s">
        <v>466</v>
      </c>
      <c r="C235" s="8" t="s">
        <v>467</v>
      </c>
      <c r="D235" s="9" t="s">
        <v>9</v>
      </c>
      <c r="E235" s="7"/>
      <c r="F235" s="9"/>
    </row>
    <row r="236" spans="1:6">
      <c r="A236" s="8">
        <f>MAX(A$3:$A235)+1</f>
        <v>228</v>
      </c>
      <c r="B236" s="8" t="s">
        <v>468</v>
      </c>
      <c r="C236" s="8" t="s">
        <v>469</v>
      </c>
      <c r="D236" s="9" t="s">
        <v>9</v>
      </c>
      <c r="E236" s="7"/>
      <c r="F236" s="9"/>
    </row>
    <row r="237" spans="1:6">
      <c r="A237" s="8">
        <f>MAX(A$3:$A236)+1</f>
        <v>229</v>
      </c>
      <c r="B237" s="8" t="s">
        <v>402</v>
      </c>
      <c r="C237" s="8" t="s">
        <v>470</v>
      </c>
      <c r="D237" s="9" t="s">
        <v>9</v>
      </c>
      <c r="E237" s="7"/>
      <c r="F237" s="9"/>
    </row>
    <row r="238" spans="1:6">
      <c r="A238" s="8">
        <f>MAX(A$3:$A237)+1</f>
        <v>230</v>
      </c>
      <c r="B238" s="8" t="s">
        <v>471</v>
      </c>
      <c r="C238" s="8" t="s">
        <v>472</v>
      </c>
      <c r="D238" s="9" t="s">
        <v>9</v>
      </c>
      <c r="E238" s="7"/>
      <c r="F238" s="9"/>
    </row>
    <row r="239" spans="1:6">
      <c r="A239" s="8">
        <f>MAX(A$3:$A238)+1</f>
        <v>231</v>
      </c>
      <c r="B239" s="8" t="s">
        <v>473</v>
      </c>
      <c r="C239" s="8" t="s">
        <v>474</v>
      </c>
      <c r="D239" s="9" t="s">
        <v>9</v>
      </c>
      <c r="E239" s="7"/>
      <c r="F239" s="9"/>
    </row>
    <row r="240" spans="1:6">
      <c r="A240" s="8">
        <f>MAX(A$3:$A239)+1</f>
        <v>232</v>
      </c>
      <c r="B240" s="8" t="s">
        <v>475</v>
      </c>
      <c r="C240" s="8" t="s">
        <v>476</v>
      </c>
      <c r="D240" s="9" t="s">
        <v>9</v>
      </c>
      <c r="E240" s="7"/>
      <c r="F240" s="9"/>
    </row>
    <row r="241" spans="1:6">
      <c r="A241" s="8">
        <f>MAX(A$3:$A240)+1</f>
        <v>233</v>
      </c>
      <c r="B241" s="8" t="s">
        <v>111</v>
      </c>
      <c r="C241" s="8" t="s">
        <v>477</v>
      </c>
      <c r="D241" s="9" t="s">
        <v>9</v>
      </c>
      <c r="E241" s="7"/>
      <c r="F241" s="9"/>
    </row>
    <row r="242" spans="1:6">
      <c r="A242" s="8">
        <f>MAX(A$3:$A241)+1</f>
        <v>234</v>
      </c>
      <c r="B242" s="8" t="s">
        <v>478</v>
      </c>
      <c r="C242" s="8" t="s">
        <v>479</v>
      </c>
      <c r="D242" s="9" t="s">
        <v>9</v>
      </c>
      <c r="E242" s="7"/>
      <c r="F242" s="9"/>
    </row>
    <row r="243" spans="1:6">
      <c r="A243" s="8">
        <f>MAX(A$3:$A242)+1</f>
        <v>235</v>
      </c>
      <c r="B243" s="8" t="s">
        <v>10</v>
      </c>
      <c r="C243" s="8" t="s">
        <v>480</v>
      </c>
      <c r="D243" s="9" t="s">
        <v>9</v>
      </c>
      <c r="E243" s="7"/>
      <c r="F243" s="9"/>
    </row>
    <row r="244" spans="1:6">
      <c r="A244" s="8">
        <f>MAX(A$3:$A243)+1</f>
        <v>236</v>
      </c>
      <c r="B244" s="8" t="s">
        <v>481</v>
      </c>
      <c r="C244" s="8" t="s">
        <v>482</v>
      </c>
      <c r="D244" s="9" t="s">
        <v>9</v>
      </c>
      <c r="E244" s="7"/>
      <c r="F244" s="9"/>
    </row>
    <row r="245" spans="1:6">
      <c r="A245" s="8">
        <f>MAX(A$3:$A244)+1</f>
        <v>237</v>
      </c>
      <c r="B245" s="8" t="s">
        <v>86</v>
      </c>
      <c r="C245" s="8" t="s">
        <v>483</v>
      </c>
      <c r="D245" s="9" t="s">
        <v>9</v>
      </c>
      <c r="E245" s="7"/>
      <c r="F245" s="9"/>
    </row>
    <row r="246" spans="1:6">
      <c r="A246" s="8">
        <f>MAX(A$3:$A245)+1</f>
        <v>238</v>
      </c>
      <c r="B246" s="8" t="s">
        <v>484</v>
      </c>
      <c r="C246" s="8" t="s">
        <v>485</v>
      </c>
      <c r="D246" s="9" t="s">
        <v>9</v>
      </c>
      <c r="E246" s="7"/>
      <c r="F246" s="9"/>
    </row>
    <row r="247" spans="1:6">
      <c r="A247" s="8">
        <f>MAX(A$3:$A246)+1</f>
        <v>239</v>
      </c>
      <c r="B247" s="8" t="s">
        <v>486</v>
      </c>
      <c r="C247" s="8" t="s">
        <v>487</v>
      </c>
      <c r="D247" s="9" t="s">
        <v>9</v>
      </c>
      <c r="E247" s="7"/>
      <c r="F247" s="9"/>
    </row>
    <row r="248" spans="1:6">
      <c r="A248" s="8">
        <f>MAX(A$3:$A247)+1</f>
        <v>240</v>
      </c>
      <c r="B248" s="8" t="s">
        <v>488</v>
      </c>
      <c r="C248" s="8" t="s">
        <v>489</v>
      </c>
      <c r="D248" s="9" t="s">
        <v>9</v>
      </c>
      <c r="E248" s="7"/>
      <c r="F248" s="9"/>
    </row>
    <row r="249" spans="1:6">
      <c r="A249" s="8">
        <f>MAX(A$3:$A248)+1</f>
        <v>241</v>
      </c>
      <c r="B249" s="8" t="s">
        <v>119</v>
      </c>
      <c r="C249" s="8" t="s">
        <v>490</v>
      </c>
      <c r="D249" s="9" t="s">
        <v>9</v>
      </c>
      <c r="E249" s="7"/>
      <c r="F249" s="9"/>
    </row>
    <row r="250" spans="1:6">
      <c r="A250" s="8">
        <f>MAX(A$3:$A249)+1</f>
        <v>242</v>
      </c>
      <c r="B250" s="8" t="s">
        <v>491</v>
      </c>
      <c r="C250" s="8" t="s">
        <v>492</v>
      </c>
      <c r="D250" s="9" t="s">
        <v>9</v>
      </c>
      <c r="E250" s="7"/>
      <c r="F250" s="9"/>
    </row>
    <row r="251" spans="1:6">
      <c r="A251" s="8">
        <f>MAX(A$3:$A250)+1</f>
        <v>243</v>
      </c>
      <c r="B251" s="8" t="s">
        <v>12</v>
      </c>
      <c r="C251" s="8" t="s">
        <v>493</v>
      </c>
      <c r="D251" s="9" t="s">
        <v>9</v>
      </c>
      <c r="E251" s="7"/>
      <c r="F251" s="9"/>
    </row>
    <row r="252" spans="1:6">
      <c r="A252" s="8">
        <f>MAX(A$3:$A251)+1</f>
        <v>244</v>
      </c>
      <c r="B252" s="8" t="s">
        <v>494</v>
      </c>
      <c r="C252" s="8" t="s">
        <v>495</v>
      </c>
      <c r="D252" s="9" t="s">
        <v>9</v>
      </c>
      <c r="E252" s="7"/>
      <c r="F252" s="9"/>
    </row>
    <row r="253" spans="1:6">
      <c r="A253" s="8">
        <f>MAX(A$3:$A252)+1</f>
        <v>245</v>
      </c>
      <c r="B253" s="8" t="s">
        <v>496</v>
      </c>
      <c r="C253" s="8" t="s">
        <v>497</v>
      </c>
      <c r="D253" s="9" t="s">
        <v>9</v>
      </c>
      <c r="E253" s="7"/>
      <c r="F253" s="9"/>
    </row>
    <row r="254" spans="1:6">
      <c r="A254" s="8">
        <f>MAX(A$3:$A253)+1</f>
        <v>246</v>
      </c>
      <c r="B254" s="8" t="s">
        <v>498</v>
      </c>
      <c r="C254" s="8" t="s">
        <v>499</v>
      </c>
      <c r="D254" s="9" t="s">
        <v>9</v>
      </c>
      <c r="E254" s="7"/>
      <c r="F254" s="9"/>
    </row>
    <row r="255" spans="1:6">
      <c r="A255" s="8">
        <f>MAX(A$3:$A254)+1</f>
        <v>247</v>
      </c>
      <c r="B255" s="8" t="s">
        <v>500</v>
      </c>
      <c r="C255" s="8" t="s">
        <v>501</v>
      </c>
      <c r="D255" s="9" t="s">
        <v>9</v>
      </c>
      <c r="E255" s="7"/>
      <c r="F255" s="9"/>
    </row>
    <row r="256" spans="1:6">
      <c r="A256" s="8">
        <f>MAX(A$3:$A255)+1</f>
        <v>248</v>
      </c>
      <c r="B256" s="8" t="s">
        <v>502</v>
      </c>
      <c r="C256" s="8" t="s">
        <v>503</v>
      </c>
      <c r="D256" s="9" t="s">
        <v>9</v>
      </c>
      <c r="E256" s="7"/>
      <c r="F256" s="9"/>
    </row>
    <row r="257" spans="1:6">
      <c r="A257" s="8">
        <f>MAX(A$3:$A256)+1</f>
        <v>249</v>
      </c>
      <c r="B257" s="8" t="s">
        <v>135</v>
      </c>
      <c r="C257" s="8" t="s">
        <v>504</v>
      </c>
      <c r="D257" s="9" t="s">
        <v>9</v>
      </c>
      <c r="E257" s="7"/>
      <c r="F257" s="9"/>
    </row>
    <row r="258" spans="1:6">
      <c r="A258" s="8">
        <f>MAX(A$3:$A257)+1</f>
        <v>250</v>
      </c>
      <c r="B258" s="8" t="s">
        <v>505</v>
      </c>
      <c r="C258" s="8" t="s">
        <v>506</v>
      </c>
      <c r="D258" s="9" t="s">
        <v>9</v>
      </c>
      <c r="E258" s="7"/>
      <c r="F258" s="9"/>
    </row>
    <row r="259" spans="1:6">
      <c r="A259" s="8">
        <f>MAX(A$3:$A258)+1</f>
        <v>251</v>
      </c>
      <c r="B259" s="8" t="s">
        <v>299</v>
      </c>
      <c r="C259" s="8" t="s">
        <v>507</v>
      </c>
      <c r="D259" s="9" t="s">
        <v>9</v>
      </c>
      <c r="E259" s="7"/>
      <c r="F259" s="9"/>
    </row>
    <row r="260" spans="1:6">
      <c r="A260" s="8">
        <f>MAX(A$3:$A259)+1</f>
        <v>252</v>
      </c>
      <c r="B260" s="8" t="s">
        <v>508</v>
      </c>
      <c r="C260" s="8" t="s">
        <v>509</v>
      </c>
      <c r="D260" s="9" t="s">
        <v>9</v>
      </c>
      <c r="E260" s="7"/>
      <c r="F260" s="9"/>
    </row>
    <row r="261" spans="1:6">
      <c r="A261" s="8">
        <f>MAX(A$3:$A260)+1</f>
        <v>253</v>
      </c>
      <c r="B261" s="8" t="s">
        <v>510</v>
      </c>
      <c r="C261" s="8" t="s">
        <v>511</v>
      </c>
      <c r="D261" s="9" t="s">
        <v>9</v>
      </c>
      <c r="E261" s="7"/>
      <c r="F261" s="9"/>
    </row>
    <row r="262" spans="1:6">
      <c r="A262" s="8">
        <f>MAX(A$3:$A261)+1</f>
        <v>254</v>
      </c>
      <c r="B262" s="8" t="s">
        <v>512</v>
      </c>
      <c r="C262" s="8" t="s">
        <v>513</v>
      </c>
      <c r="D262" s="9" t="s">
        <v>9</v>
      </c>
      <c r="E262" s="7"/>
      <c r="F262" s="9"/>
    </row>
    <row r="263" spans="1:6">
      <c r="A263" s="8">
        <f>MAX(A$3:$A262)+1</f>
        <v>255</v>
      </c>
      <c r="B263" s="8" t="s">
        <v>514</v>
      </c>
      <c r="C263" s="8" t="s">
        <v>515</v>
      </c>
      <c r="D263" s="9" t="s">
        <v>9</v>
      </c>
      <c r="E263" s="7"/>
      <c r="F263" s="9"/>
    </row>
    <row r="264" spans="1:6">
      <c r="A264" s="8">
        <f>MAX(A$3:$A263)+1</f>
        <v>256</v>
      </c>
      <c r="B264" s="8" t="s">
        <v>516</v>
      </c>
      <c r="C264" s="8" t="s">
        <v>517</v>
      </c>
      <c r="D264" s="9" t="s">
        <v>9</v>
      </c>
      <c r="E264" s="7"/>
      <c r="F264" s="9"/>
    </row>
    <row r="265" spans="1:6">
      <c r="A265" s="8">
        <f>MAX(A$3:$A264)+1</f>
        <v>257</v>
      </c>
      <c r="B265" s="8" t="s">
        <v>518</v>
      </c>
      <c r="C265" s="8" t="s">
        <v>519</v>
      </c>
      <c r="D265" s="9" t="s">
        <v>9</v>
      </c>
      <c r="E265" s="7"/>
      <c r="F265" s="9"/>
    </row>
    <row r="266" spans="1:6">
      <c r="A266" s="8">
        <f>MAX(A$3:$A265)+1</f>
        <v>258</v>
      </c>
      <c r="B266" s="8" t="s">
        <v>520</v>
      </c>
      <c r="C266" s="8" t="s">
        <v>521</v>
      </c>
      <c r="D266" s="9" t="s">
        <v>9</v>
      </c>
      <c r="E266" s="7"/>
      <c r="F266" s="9"/>
    </row>
    <row r="267" spans="1:6">
      <c r="A267" s="8">
        <f>MAX(A$3:$A266)+1</f>
        <v>259</v>
      </c>
      <c r="B267" s="8" t="s">
        <v>522</v>
      </c>
      <c r="C267" s="8" t="s">
        <v>523</v>
      </c>
      <c r="D267" s="9" t="s">
        <v>9</v>
      </c>
      <c r="E267" s="7"/>
      <c r="F267" s="9"/>
    </row>
    <row r="268" spans="1:6">
      <c r="A268" s="8">
        <f>MAX(A$3:$A267)+1</f>
        <v>260</v>
      </c>
      <c r="B268" s="8" t="s">
        <v>524</v>
      </c>
      <c r="C268" s="8" t="s">
        <v>525</v>
      </c>
      <c r="D268" s="9" t="s">
        <v>9</v>
      </c>
      <c r="E268" s="7"/>
      <c r="F268" s="9"/>
    </row>
    <row r="269" spans="1:6">
      <c r="A269" s="8">
        <f>MAX(A$3:$A268)+1</f>
        <v>261</v>
      </c>
      <c r="B269" s="8" t="s">
        <v>526</v>
      </c>
      <c r="C269" s="8" t="s">
        <v>527</v>
      </c>
      <c r="D269" s="9" t="s">
        <v>9</v>
      </c>
      <c r="E269" s="7"/>
      <c r="F269" s="9"/>
    </row>
    <row r="270" spans="1:6">
      <c r="A270" s="8">
        <f>MAX(A$3:$A269)+1</f>
        <v>262</v>
      </c>
      <c r="B270" s="8" t="s">
        <v>528</v>
      </c>
      <c r="C270" s="8" t="s">
        <v>529</v>
      </c>
      <c r="D270" s="9" t="s">
        <v>9</v>
      </c>
      <c r="E270" s="7"/>
      <c r="F270" s="9"/>
    </row>
    <row r="271" spans="1:6">
      <c r="A271" s="8">
        <f>MAX(A$3:$A270)+1</f>
        <v>263</v>
      </c>
      <c r="B271" s="8" t="s">
        <v>530</v>
      </c>
      <c r="C271" s="8" t="s">
        <v>531</v>
      </c>
      <c r="D271" s="9" t="s">
        <v>9</v>
      </c>
      <c r="E271" s="7"/>
      <c r="F271" s="9"/>
    </row>
    <row r="272" spans="1:6">
      <c r="A272" s="8">
        <f>MAX(A$3:$A271)+1</f>
        <v>264</v>
      </c>
      <c r="B272" s="8" t="s">
        <v>532</v>
      </c>
      <c r="C272" s="8" t="s">
        <v>533</v>
      </c>
      <c r="D272" s="9" t="s">
        <v>9</v>
      </c>
      <c r="E272" s="7"/>
      <c r="F272" s="9"/>
    </row>
    <row r="273" spans="1:6">
      <c r="A273" s="8">
        <f>MAX(A$3:$A272)+1</f>
        <v>265</v>
      </c>
      <c r="B273" s="8" t="s">
        <v>233</v>
      </c>
      <c r="C273" s="8" t="s">
        <v>534</v>
      </c>
      <c r="D273" s="9" t="s">
        <v>9</v>
      </c>
      <c r="E273" s="7"/>
      <c r="F273" s="9"/>
    </row>
    <row r="274" spans="1:6">
      <c r="A274" s="8">
        <f>MAX(A$3:$A273)+1</f>
        <v>266</v>
      </c>
      <c r="B274" s="8" t="s">
        <v>535</v>
      </c>
      <c r="C274" s="8" t="s">
        <v>536</v>
      </c>
      <c r="D274" s="9" t="s">
        <v>9</v>
      </c>
      <c r="E274" s="7"/>
      <c r="F274" s="9"/>
    </row>
    <row r="275" spans="1:6">
      <c r="A275" s="8">
        <f>MAX(A$3:$A274)+1</f>
        <v>267</v>
      </c>
      <c r="B275" s="8" t="s">
        <v>537</v>
      </c>
      <c r="C275" s="8" t="s">
        <v>538</v>
      </c>
      <c r="D275" s="9" t="s">
        <v>9</v>
      </c>
      <c r="E275" s="7"/>
      <c r="F275" s="9"/>
    </row>
    <row r="276" spans="1:6">
      <c r="A276" s="8">
        <f>MAX(A$3:$A275)+1</f>
        <v>268</v>
      </c>
      <c r="B276" s="8" t="s">
        <v>539</v>
      </c>
      <c r="C276" s="8" t="s">
        <v>540</v>
      </c>
      <c r="D276" s="9" t="s">
        <v>9</v>
      </c>
      <c r="E276" s="7"/>
      <c r="F276" s="9"/>
    </row>
    <row r="277" spans="1:6">
      <c r="A277" s="8">
        <f>MAX(A$3:$A276)+1</f>
        <v>269</v>
      </c>
      <c r="B277" s="8" t="s">
        <v>541</v>
      </c>
      <c r="C277" s="8" t="s">
        <v>232</v>
      </c>
      <c r="D277" s="9" t="s">
        <v>9</v>
      </c>
      <c r="E277" s="7"/>
      <c r="F277" s="9"/>
    </row>
    <row r="278" spans="1:6">
      <c r="A278" s="8">
        <f>MAX(A$3:$A277)+1</f>
        <v>270</v>
      </c>
      <c r="B278" s="8" t="s">
        <v>542</v>
      </c>
      <c r="C278" s="8" t="s">
        <v>543</v>
      </c>
      <c r="D278" s="9" t="s">
        <v>9</v>
      </c>
      <c r="E278" s="7"/>
      <c r="F278" s="9"/>
    </row>
    <row r="279" spans="1:6">
      <c r="A279" s="8">
        <f>MAX(A$3:$A278)+1</f>
        <v>271</v>
      </c>
      <c r="B279" s="8" t="s">
        <v>544</v>
      </c>
      <c r="C279" s="8" t="s">
        <v>545</v>
      </c>
      <c r="D279" s="9" t="s">
        <v>9</v>
      </c>
      <c r="E279" s="7"/>
      <c r="F279" s="9"/>
    </row>
    <row r="280" spans="1:6">
      <c r="A280" s="8">
        <f>MAX(A$3:$A279)+1</f>
        <v>272</v>
      </c>
      <c r="B280" s="8" t="s">
        <v>546</v>
      </c>
      <c r="C280" s="8" t="s">
        <v>547</v>
      </c>
      <c r="D280" s="9" t="s">
        <v>9</v>
      </c>
      <c r="E280" s="7"/>
      <c r="F280" s="9"/>
    </row>
    <row r="281" spans="1:6">
      <c r="A281" s="8">
        <f>MAX(A$3:$A280)+1</f>
        <v>273</v>
      </c>
      <c r="B281" s="8" t="s">
        <v>548</v>
      </c>
      <c r="C281" s="8" t="s">
        <v>549</v>
      </c>
      <c r="D281" s="9" t="s">
        <v>9</v>
      </c>
      <c r="E281" s="7"/>
      <c r="F281" s="9"/>
    </row>
    <row r="282" spans="1:6">
      <c r="A282" s="8">
        <f>MAX(A$3:$A281)+1</f>
        <v>274</v>
      </c>
      <c r="B282" s="8" t="s">
        <v>402</v>
      </c>
      <c r="C282" s="8" t="s">
        <v>550</v>
      </c>
      <c r="D282" s="9" t="s">
        <v>9</v>
      </c>
      <c r="E282" s="7"/>
      <c r="F282" s="9"/>
    </row>
    <row r="283" spans="1:6">
      <c r="A283" s="8">
        <f>MAX(A$3:$A282)+1</f>
        <v>275</v>
      </c>
      <c r="B283" s="8" t="s">
        <v>551</v>
      </c>
      <c r="C283" s="8" t="s">
        <v>552</v>
      </c>
      <c r="D283" s="9" t="s">
        <v>9</v>
      </c>
      <c r="E283" s="7"/>
      <c r="F283" s="9"/>
    </row>
    <row r="284" spans="1:6">
      <c r="A284" s="8">
        <f>MAX(A$3:$A283)+1</f>
        <v>276</v>
      </c>
      <c r="B284" s="8" t="s">
        <v>553</v>
      </c>
      <c r="C284" s="8" t="s">
        <v>554</v>
      </c>
      <c r="D284" s="9" t="s">
        <v>9</v>
      </c>
      <c r="E284" s="7"/>
      <c r="F284" s="9"/>
    </row>
    <row r="285" spans="1:6">
      <c r="A285" s="8">
        <f>MAX(A$3:$A284)+1</f>
        <v>277</v>
      </c>
      <c r="B285" s="8" t="s">
        <v>555</v>
      </c>
      <c r="C285" s="8" t="s">
        <v>556</v>
      </c>
      <c r="D285" s="9" t="s">
        <v>9</v>
      </c>
      <c r="E285" s="7"/>
      <c r="F285" s="9"/>
    </row>
    <row r="286" spans="1:6">
      <c r="A286" s="8">
        <f>MAX(A$3:$A285)+1</f>
        <v>278</v>
      </c>
      <c r="B286" s="8" t="s">
        <v>557</v>
      </c>
      <c r="C286" s="8" t="s">
        <v>558</v>
      </c>
      <c r="D286" s="9" t="s">
        <v>9</v>
      </c>
      <c r="E286" s="7"/>
      <c r="F286" s="9"/>
    </row>
    <row r="287" spans="1:6">
      <c r="A287" s="8">
        <f>MAX(A$3:$A286)+1</f>
        <v>279</v>
      </c>
      <c r="B287" s="8" t="s">
        <v>559</v>
      </c>
      <c r="C287" s="8" t="s">
        <v>556</v>
      </c>
      <c r="D287" s="9" t="s">
        <v>9</v>
      </c>
      <c r="E287" s="7"/>
      <c r="F287" s="9"/>
    </row>
    <row r="288" spans="1:6">
      <c r="A288" s="8">
        <f>MAX(A$3:$A287)+1</f>
        <v>280</v>
      </c>
      <c r="B288" s="8" t="s">
        <v>560</v>
      </c>
      <c r="C288" s="8" t="s">
        <v>561</v>
      </c>
      <c r="D288" s="9" t="s">
        <v>9</v>
      </c>
      <c r="E288" s="7"/>
      <c r="F288" s="9"/>
    </row>
    <row r="289" spans="1:6">
      <c r="A289" s="8">
        <f>MAX(A$3:$A288)+1</f>
        <v>281</v>
      </c>
      <c r="B289" s="8" t="s">
        <v>562</v>
      </c>
      <c r="C289" s="8" t="s">
        <v>563</v>
      </c>
      <c r="D289" s="9" t="s">
        <v>9</v>
      </c>
      <c r="E289" s="7"/>
      <c r="F289" s="9"/>
    </row>
    <row r="290" spans="1:6">
      <c r="A290" s="8">
        <f>MAX(A$3:$A289)+1</f>
        <v>282</v>
      </c>
      <c r="B290" s="8" t="s">
        <v>564</v>
      </c>
      <c r="C290" s="8" t="s">
        <v>565</v>
      </c>
      <c r="D290" s="9" t="s">
        <v>9</v>
      </c>
      <c r="E290" s="7"/>
      <c r="F290" s="9"/>
    </row>
    <row r="291" spans="1:6">
      <c r="A291" s="8">
        <f>MAX(A$3:$A290)+1</f>
        <v>283</v>
      </c>
      <c r="B291" s="8" t="s">
        <v>566</v>
      </c>
      <c r="C291" s="8" t="s">
        <v>567</v>
      </c>
      <c r="D291" s="9" t="s">
        <v>9</v>
      </c>
      <c r="E291" s="7"/>
      <c r="F291" s="9"/>
    </row>
    <row r="292" spans="1:6">
      <c r="A292" s="8">
        <f>MAX(A$3:$A291)+1</f>
        <v>284</v>
      </c>
      <c r="B292" s="8" t="s">
        <v>568</v>
      </c>
      <c r="C292" s="8" t="s">
        <v>569</v>
      </c>
      <c r="D292" s="9" t="s">
        <v>9</v>
      </c>
      <c r="E292" s="7"/>
      <c r="F292" s="9"/>
    </row>
    <row r="293" spans="1:6">
      <c r="A293" s="8">
        <f>MAX(A$3:$A292)+1</f>
        <v>285</v>
      </c>
      <c r="B293" s="8" t="s">
        <v>570</v>
      </c>
      <c r="C293" s="8" t="s">
        <v>571</v>
      </c>
      <c r="D293" s="9" t="s">
        <v>9</v>
      </c>
      <c r="E293" s="7"/>
      <c r="F293" s="9"/>
    </row>
    <row r="294" spans="1:6">
      <c r="A294" s="8">
        <f>MAX(A$3:$A293)+1</f>
        <v>286</v>
      </c>
      <c r="B294" s="8" t="s">
        <v>572</v>
      </c>
      <c r="C294" s="8" t="s">
        <v>573</v>
      </c>
      <c r="D294" s="9" t="s">
        <v>9</v>
      </c>
      <c r="E294" s="7"/>
      <c r="F294" s="9"/>
    </row>
    <row r="295" spans="1:6">
      <c r="A295" s="8">
        <f>MAX(A$3:$A294)+1</f>
        <v>287</v>
      </c>
      <c r="B295" s="8" t="s">
        <v>574</v>
      </c>
      <c r="C295" s="8" t="s">
        <v>575</v>
      </c>
      <c r="D295" s="9" t="s">
        <v>9</v>
      </c>
      <c r="E295" s="7"/>
      <c r="F295" s="9"/>
    </row>
    <row r="296" spans="1:6">
      <c r="A296" s="8">
        <f>MAX(A$3:$A295)+1</f>
        <v>288</v>
      </c>
      <c r="B296" s="8" t="s">
        <v>253</v>
      </c>
      <c r="C296" s="8" t="s">
        <v>576</v>
      </c>
      <c r="D296" s="9" t="s">
        <v>9</v>
      </c>
      <c r="E296" s="7"/>
      <c r="F296" s="9"/>
    </row>
    <row r="297" spans="1:6">
      <c r="A297" s="8">
        <f>MAX(A$3:$A296)+1</f>
        <v>289</v>
      </c>
      <c r="B297" s="8" t="s">
        <v>577</v>
      </c>
      <c r="C297" s="8" t="s">
        <v>578</v>
      </c>
      <c r="D297" s="9" t="s">
        <v>9</v>
      </c>
      <c r="E297" s="7"/>
      <c r="F297" s="9"/>
    </row>
    <row r="298" spans="1:6">
      <c r="A298" s="8">
        <f>MAX(A$3:$A297)+1</f>
        <v>290</v>
      </c>
      <c r="B298" s="8" t="s">
        <v>579</v>
      </c>
      <c r="C298" s="8" t="s">
        <v>580</v>
      </c>
      <c r="D298" s="9" t="s">
        <v>9</v>
      </c>
      <c r="E298" s="7"/>
      <c r="F298" s="9"/>
    </row>
    <row r="299" spans="1:6">
      <c r="A299" s="8">
        <f>MAX(A$3:$A298)+1</f>
        <v>291</v>
      </c>
      <c r="B299" s="8" t="s">
        <v>581</v>
      </c>
      <c r="C299" s="8" t="s">
        <v>582</v>
      </c>
      <c r="D299" s="9" t="s">
        <v>9</v>
      </c>
      <c r="E299" s="7"/>
      <c r="F299" s="9"/>
    </row>
    <row r="300" spans="1:6">
      <c r="A300" s="8">
        <f>MAX(A$3:$A299)+1</f>
        <v>292</v>
      </c>
      <c r="B300" s="8" t="s">
        <v>583</v>
      </c>
      <c r="C300" s="8" t="s">
        <v>584</v>
      </c>
      <c r="D300" s="9" t="s">
        <v>9</v>
      </c>
      <c r="E300" s="7"/>
      <c r="F300" s="9"/>
    </row>
    <row r="301" spans="1:6">
      <c r="A301" s="8">
        <f>MAX(A$3:$A300)+1</f>
        <v>293</v>
      </c>
      <c r="B301" s="8" t="s">
        <v>233</v>
      </c>
      <c r="C301" s="8" t="s">
        <v>585</v>
      </c>
      <c r="D301" s="9" t="s">
        <v>9</v>
      </c>
      <c r="E301" s="7"/>
      <c r="F301" s="9"/>
    </row>
    <row r="302" spans="1:6">
      <c r="A302" s="8">
        <f>MAX(A$3:$A301)+1</f>
        <v>294</v>
      </c>
      <c r="B302" s="8" t="s">
        <v>70</v>
      </c>
      <c r="C302" s="8" t="s">
        <v>586</v>
      </c>
      <c r="D302" s="9" t="s">
        <v>9</v>
      </c>
      <c r="E302" s="7"/>
      <c r="F302" s="9"/>
    </row>
    <row r="303" spans="1:6">
      <c r="A303" s="8">
        <f>MAX(A$3:$A302)+1</f>
        <v>295</v>
      </c>
      <c r="B303" s="8" t="s">
        <v>335</v>
      </c>
      <c r="C303" s="8" t="s">
        <v>587</v>
      </c>
      <c r="D303" s="9" t="s">
        <v>9</v>
      </c>
      <c r="E303" s="7"/>
      <c r="F303" s="9"/>
    </row>
    <row r="304" spans="1:6">
      <c r="A304" s="8">
        <f>MAX(A$3:$A303)+1</f>
        <v>296</v>
      </c>
      <c r="B304" s="8" t="s">
        <v>233</v>
      </c>
      <c r="C304" s="8" t="s">
        <v>588</v>
      </c>
      <c r="D304" s="9" t="s">
        <v>9</v>
      </c>
      <c r="E304" s="7"/>
      <c r="F304" s="9"/>
    </row>
    <row r="305" spans="1:6">
      <c r="A305" s="8">
        <f>MAX(A$3:$A304)+1</f>
        <v>297</v>
      </c>
      <c r="B305" s="8" t="s">
        <v>589</v>
      </c>
      <c r="C305" s="8" t="s">
        <v>590</v>
      </c>
      <c r="D305" s="9" t="s">
        <v>9</v>
      </c>
      <c r="E305" s="7"/>
      <c r="F305" s="9"/>
    </row>
    <row r="306" spans="1:6">
      <c r="A306" s="8">
        <f>MAX(A$3:$A305)+1</f>
        <v>298</v>
      </c>
      <c r="B306" s="8" t="s">
        <v>591</v>
      </c>
      <c r="C306" s="8" t="s">
        <v>592</v>
      </c>
      <c r="D306" s="9" t="s">
        <v>9</v>
      </c>
      <c r="E306" s="7"/>
      <c r="F306" s="9"/>
    </row>
    <row r="307" spans="1:6">
      <c r="A307" s="8">
        <f>MAX(A$3:$A306)+1</f>
        <v>299</v>
      </c>
      <c r="B307" s="8" t="s">
        <v>593</v>
      </c>
      <c r="C307" s="8" t="s">
        <v>594</v>
      </c>
      <c r="D307" s="9" t="s">
        <v>9</v>
      </c>
      <c r="E307" s="7"/>
      <c r="F307" s="9"/>
    </row>
    <row r="308" spans="1:6">
      <c r="A308" s="8">
        <f>MAX(A$3:$A307)+1</f>
        <v>300</v>
      </c>
      <c r="B308" s="8" t="s">
        <v>595</v>
      </c>
      <c r="C308" s="8" t="s">
        <v>596</v>
      </c>
      <c r="D308" s="9" t="s">
        <v>9</v>
      </c>
      <c r="E308" s="7"/>
      <c r="F308" s="9"/>
    </row>
    <row r="309" spans="1:6">
      <c r="A309" s="8">
        <f>MAX(A$3:$A308)+1</f>
        <v>301</v>
      </c>
      <c r="B309" s="8" t="s">
        <v>233</v>
      </c>
      <c r="C309" s="8" t="s">
        <v>597</v>
      </c>
      <c r="D309" s="9" t="s">
        <v>9</v>
      </c>
      <c r="E309" s="7"/>
      <c r="F309" s="9"/>
    </row>
    <row r="310" spans="1:6">
      <c r="A310" s="8">
        <f>MAX(A$3:$A309)+1</f>
        <v>302</v>
      </c>
      <c r="B310" s="8" t="s">
        <v>598</v>
      </c>
      <c r="C310" s="8" t="s">
        <v>599</v>
      </c>
      <c r="D310" s="9" t="s">
        <v>9</v>
      </c>
      <c r="E310" s="7"/>
      <c r="F310" s="9"/>
    </row>
    <row r="311" spans="1:6">
      <c r="A311" s="8">
        <f>MAX(A$3:$A310)+1</f>
        <v>303</v>
      </c>
      <c r="B311" s="8" t="s">
        <v>600</v>
      </c>
      <c r="C311" s="8" t="s">
        <v>601</v>
      </c>
      <c r="D311" s="9" t="s">
        <v>9</v>
      </c>
      <c r="E311" s="7"/>
      <c r="F311" s="9"/>
    </row>
    <row r="312" spans="1:6">
      <c r="A312" s="8">
        <f>MAX(A$3:$A311)+1</f>
        <v>304</v>
      </c>
      <c r="B312" s="8" t="s">
        <v>602</v>
      </c>
      <c r="C312" s="8" t="s">
        <v>603</v>
      </c>
      <c r="D312" s="9" t="s">
        <v>9</v>
      </c>
      <c r="E312" s="7"/>
      <c r="F312" s="9"/>
    </row>
    <row r="313" spans="1:6">
      <c r="A313" s="8">
        <f>MAX(A$3:$A312)+1</f>
        <v>305</v>
      </c>
      <c r="B313" s="8" t="s">
        <v>604</v>
      </c>
      <c r="C313" s="8" t="s">
        <v>605</v>
      </c>
      <c r="D313" s="9" t="s">
        <v>9</v>
      </c>
      <c r="E313" s="7"/>
      <c r="F313" s="9"/>
    </row>
    <row r="314" spans="1:6">
      <c r="A314" s="8">
        <f>MAX(A$3:$A313)+1</f>
        <v>306</v>
      </c>
      <c r="B314" s="8" t="s">
        <v>606</v>
      </c>
      <c r="C314" s="8" t="s">
        <v>607</v>
      </c>
      <c r="D314" s="9" t="s">
        <v>9</v>
      </c>
      <c r="E314" s="7"/>
      <c r="F314" s="9"/>
    </row>
    <row r="315" spans="1:6">
      <c r="A315" s="8">
        <f>MAX(A$3:$A314)+1</f>
        <v>307</v>
      </c>
      <c r="B315" s="8" t="s">
        <v>608</v>
      </c>
      <c r="C315" s="8" t="s">
        <v>609</v>
      </c>
      <c r="D315" s="9" t="s">
        <v>9</v>
      </c>
      <c r="E315" s="7"/>
      <c r="F315" s="9"/>
    </row>
    <row r="316" spans="1:6">
      <c r="A316" s="8">
        <f>MAX(A$3:$A315)+1</f>
        <v>308</v>
      </c>
      <c r="B316" s="8" t="s">
        <v>610</v>
      </c>
      <c r="C316" s="8" t="s">
        <v>611</v>
      </c>
      <c r="D316" s="9" t="s">
        <v>9</v>
      </c>
      <c r="E316" s="9" t="s">
        <v>299</v>
      </c>
      <c r="F316" s="9" t="s">
        <v>612</v>
      </c>
    </row>
    <row r="317" spans="1:6">
      <c r="A317" s="8">
        <f>MAX(A$3:$A316)+1</f>
        <v>309</v>
      </c>
      <c r="B317" s="8" t="s">
        <v>613</v>
      </c>
      <c r="C317" s="8" t="s">
        <v>614</v>
      </c>
      <c r="D317" s="9" t="s">
        <v>9</v>
      </c>
      <c r="E317" s="9" t="s">
        <v>615</v>
      </c>
      <c r="F317" s="9" t="s">
        <v>616</v>
      </c>
    </row>
    <row r="318" spans="1:6">
      <c r="A318" s="8">
        <f>MAX(A$3:$A317)+1</f>
        <v>310</v>
      </c>
      <c r="B318" s="8" t="s">
        <v>12</v>
      </c>
      <c r="C318" s="8" t="s">
        <v>617</v>
      </c>
      <c r="D318" s="9" t="s">
        <v>9</v>
      </c>
      <c r="E318" s="7"/>
      <c r="F318" s="9"/>
    </row>
    <row r="319" spans="1:6">
      <c r="A319" s="8">
        <f>MAX(A$3:$A318)+1</f>
        <v>311</v>
      </c>
      <c r="B319" s="8" t="s">
        <v>618</v>
      </c>
      <c r="C319" s="8" t="s">
        <v>619</v>
      </c>
      <c r="D319" s="9" t="s">
        <v>9</v>
      </c>
      <c r="E319" s="7"/>
      <c r="F319" s="9"/>
    </row>
    <row r="320" spans="1:6">
      <c r="A320" s="8">
        <f>MAX(A$3:$A319)+1</f>
        <v>312</v>
      </c>
      <c r="B320" s="8" t="s">
        <v>620</v>
      </c>
      <c r="C320" s="8" t="s">
        <v>621</v>
      </c>
      <c r="D320" s="9" t="s">
        <v>9</v>
      </c>
      <c r="E320" s="7"/>
      <c r="F320" s="9"/>
    </row>
    <row r="321" spans="1:6">
      <c r="A321" s="8">
        <f>MAX(A$3:$A320)+1</f>
        <v>313</v>
      </c>
      <c r="B321" s="8" t="s">
        <v>622</v>
      </c>
      <c r="C321" s="8" t="s">
        <v>623</v>
      </c>
      <c r="D321" s="9" t="s">
        <v>9</v>
      </c>
      <c r="E321" s="7"/>
      <c r="F321" s="9"/>
    </row>
    <row r="322" spans="1:6">
      <c r="A322" s="8">
        <f>MAX(A$3:$A321)+1</f>
        <v>314</v>
      </c>
      <c r="B322" s="8" t="s">
        <v>157</v>
      </c>
      <c r="C322" s="8" t="s">
        <v>624</v>
      </c>
      <c r="D322" s="9" t="s">
        <v>9</v>
      </c>
      <c r="E322" s="7"/>
      <c r="F322" s="9"/>
    </row>
    <row r="323" spans="1:6">
      <c r="A323" s="8">
        <f>MAX(A$3:$A322)+1</f>
        <v>315</v>
      </c>
      <c r="B323" s="8" t="s">
        <v>625</v>
      </c>
      <c r="C323" s="8" t="s">
        <v>626</v>
      </c>
      <c r="D323" s="9" t="s">
        <v>9</v>
      </c>
      <c r="E323" s="7"/>
      <c r="F323" s="9"/>
    </row>
    <row r="324" spans="1:6">
      <c r="A324" s="8">
        <f>MAX(A$3:$A323)+1</f>
        <v>316</v>
      </c>
      <c r="B324" s="8" t="s">
        <v>627</v>
      </c>
      <c r="C324" s="8" t="s">
        <v>628</v>
      </c>
      <c r="D324" s="9" t="s">
        <v>9</v>
      </c>
      <c r="E324" s="7"/>
      <c r="F324" s="9"/>
    </row>
    <row r="325" spans="1:6">
      <c r="A325" s="8">
        <f>MAX(A$3:$A324)+1</f>
        <v>317</v>
      </c>
      <c r="B325" s="8" t="s">
        <v>629</v>
      </c>
      <c r="C325" s="8" t="s">
        <v>630</v>
      </c>
      <c r="D325" s="9" t="s">
        <v>9</v>
      </c>
      <c r="E325" s="7"/>
      <c r="F325" s="9"/>
    </row>
    <row r="326" spans="1:6">
      <c r="A326" s="8">
        <f>MAX(A$3:$A325)+1</f>
        <v>318</v>
      </c>
      <c r="B326" s="8" t="s">
        <v>631</v>
      </c>
      <c r="C326" s="8" t="s">
        <v>632</v>
      </c>
      <c r="D326" s="9" t="s">
        <v>9</v>
      </c>
      <c r="E326" s="7"/>
      <c r="F326" s="9"/>
    </row>
    <row r="327" spans="1:6">
      <c r="A327" s="8">
        <f>MAX(A$3:$A326)+1</f>
        <v>319</v>
      </c>
      <c r="B327" s="8" t="s">
        <v>633</v>
      </c>
      <c r="C327" s="8" t="s">
        <v>634</v>
      </c>
      <c r="D327" s="9" t="s">
        <v>9</v>
      </c>
      <c r="E327" s="7"/>
      <c r="F327" s="9"/>
    </row>
    <row r="328" spans="1:6">
      <c r="A328" s="8">
        <f>MAX(A$3:$A327)+1</f>
        <v>320</v>
      </c>
      <c r="B328" s="8" t="s">
        <v>635</v>
      </c>
      <c r="C328" s="8" t="s">
        <v>636</v>
      </c>
      <c r="D328" s="9" t="s">
        <v>9</v>
      </c>
      <c r="E328" s="7"/>
      <c r="F328" s="9"/>
    </row>
    <row r="329" spans="1:6">
      <c r="A329" s="8">
        <f>MAX(A$3:$A328)+1</f>
        <v>321</v>
      </c>
      <c r="B329" s="8" t="s">
        <v>637</v>
      </c>
      <c r="C329" s="8" t="s">
        <v>638</v>
      </c>
      <c r="D329" s="9" t="s">
        <v>9</v>
      </c>
      <c r="E329" s="9" t="s">
        <v>639</v>
      </c>
      <c r="F329" s="9" t="s">
        <v>638</v>
      </c>
    </row>
    <row r="330" spans="1:6">
      <c r="A330" s="8"/>
      <c r="B330" s="8"/>
      <c r="C330" s="8"/>
      <c r="D330" s="9" t="s">
        <v>9</v>
      </c>
      <c r="E330" s="9" t="s">
        <v>640</v>
      </c>
      <c r="F330" s="9" t="s">
        <v>641</v>
      </c>
    </row>
    <row r="331" spans="1:6">
      <c r="A331" s="8">
        <f>MAX(A$3:$A330)+1</f>
        <v>322</v>
      </c>
      <c r="B331" s="8" t="s">
        <v>642</v>
      </c>
      <c r="C331" s="8" t="s">
        <v>643</v>
      </c>
      <c r="D331" s="9" t="s">
        <v>9</v>
      </c>
      <c r="E331" s="7"/>
      <c r="F331" s="9"/>
    </row>
    <row r="332" spans="1:6">
      <c r="A332" s="8">
        <f>MAX(A$3:$A331)+1</f>
        <v>323</v>
      </c>
      <c r="B332" s="8" t="s">
        <v>644</v>
      </c>
      <c r="C332" s="8" t="s">
        <v>645</v>
      </c>
      <c r="D332" s="9" t="s">
        <v>9</v>
      </c>
      <c r="E332" s="7"/>
      <c r="F332" s="9"/>
    </row>
    <row r="333" spans="1:6">
      <c r="A333" s="8">
        <f>MAX(A$3:$A332)+1</f>
        <v>324</v>
      </c>
      <c r="B333" s="8" t="s">
        <v>646</v>
      </c>
      <c r="C333" s="8" t="s">
        <v>647</v>
      </c>
      <c r="D333" s="9" t="s">
        <v>9</v>
      </c>
      <c r="E333" s="7"/>
      <c r="F333" s="9"/>
    </row>
    <row r="334" spans="1:6">
      <c r="A334" s="8">
        <f>MAX(A$3:$A333)+1</f>
        <v>325</v>
      </c>
      <c r="B334" s="8" t="s">
        <v>648</v>
      </c>
      <c r="C334" s="8" t="s">
        <v>649</v>
      </c>
      <c r="D334" s="9" t="s">
        <v>9</v>
      </c>
      <c r="E334" s="7"/>
      <c r="F334" s="9"/>
    </row>
    <row r="335" spans="1:6">
      <c r="A335" s="8">
        <f>MAX(A$3:$A334)+1</f>
        <v>326</v>
      </c>
      <c r="B335" s="8" t="s">
        <v>650</v>
      </c>
      <c r="C335" s="8" t="s">
        <v>651</v>
      </c>
      <c r="D335" s="9" t="s">
        <v>9</v>
      </c>
      <c r="E335" s="7"/>
      <c r="F335" s="9"/>
    </row>
    <row r="336" spans="1:6">
      <c r="A336" s="8">
        <f>MAX(A$3:$A335)+1</f>
        <v>327</v>
      </c>
      <c r="B336" s="8" t="s">
        <v>652</v>
      </c>
      <c r="C336" s="8" t="s">
        <v>653</v>
      </c>
      <c r="D336" s="9" t="s">
        <v>9</v>
      </c>
      <c r="E336" s="7"/>
      <c r="F336" s="9"/>
    </row>
    <row r="337" spans="1:6">
      <c r="A337" s="8">
        <f>MAX(A$3:$A336)+1</f>
        <v>328</v>
      </c>
      <c r="B337" s="8" t="s">
        <v>654</v>
      </c>
      <c r="C337" s="8" t="s">
        <v>655</v>
      </c>
      <c r="D337" s="9" t="s">
        <v>9</v>
      </c>
      <c r="E337" s="7"/>
      <c r="F337" s="9"/>
    </row>
    <row r="338" spans="1:6">
      <c r="A338" s="8">
        <f>MAX(A$3:$A337)+1</f>
        <v>329</v>
      </c>
      <c r="B338" s="8" t="s">
        <v>656</v>
      </c>
      <c r="C338" s="8" t="s">
        <v>657</v>
      </c>
      <c r="D338" s="9" t="s">
        <v>9</v>
      </c>
      <c r="E338" s="7"/>
      <c r="F338" s="9"/>
    </row>
    <row r="339" spans="1:6">
      <c r="A339" s="8">
        <f>MAX(A$3:$A338)+1</f>
        <v>330</v>
      </c>
      <c r="B339" s="8" t="s">
        <v>103</v>
      </c>
      <c r="C339" s="8" t="s">
        <v>658</v>
      </c>
      <c r="D339" s="9" t="s">
        <v>9</v>
      </c>
      <c r="E339" s="7"/>
      <c r="F339" s="9"/>
    </row>
    <row r="340" spans="1:6">
      <c r="A340" s="8">
        <f>MAX(A$3:$A339)+1</f>
        <v>331</v>
      </c>
      <c r="B340" s="8" t="s">
        <v>659</v>
      </c>
      <c r="C340" s="8" t="s">
        <v>660</v>
      </c>
      <c r="D340" s="9" t="s">
        <v>9</v>
      </c>
      <c r="E340" s="7"/>
      <c r="F340" s="9"/>
    </row>
    <row r="341" spans="1:6">
      <c r="A341" s="8">
        <f>MAX(A$3:$A340)+1</f>
        <v>332</v>
      </c>
      <c r="B341" s="8" t="s">
        <v>661</v>
      </c>
      <c r="C341" s="8" t="s">
        <v>662</v>
      </c>
      <c r="D341" s="9" t="s">
        <v>9</v>
      </c>
      <c r="E341" s="7"/>
      <c r="F341" s="9"/>
    </row>
    <row r="342" spans="1:6">
      <c r="A342" s="8">
        <f>MAX(A$3:$A341)+1</f>
        <v>333</v>
      </c>
      <c r="B342" s="8" t="s">
        <v>663</v>
      </c>
      <c r="C342" s="8" t="s">
        <v>664</v>
      </c>
      <c r="D342" s="9" t="s">
        <v>9</v>
      </c>
      <c r="E342" s="7"/>
      <c r="F342" s="9"/>
    </row>
    <row r="343" spans="1:6">
      <c r="A343" s="8">
        <f>MAX(A$3:$A342)+1</f>
        <v>334</v>
      </c>
      <c r="B343" s="8" t="s">
        <v>665</v>
      </c>
      <c r="C343" s="8" t="s">
        <v>666</v>
      </c>
      <c r="D343" s="9" t="s">
        <v>9</v>
      </c>
      <c r="E343" s="7"/>
      <c r="F343" s="9"/>
    </row>
    <row r="344" spans="1:6">
      <c r="A344" s="8">
        <f>MAX(A$3:$A343)+1</f>
        <v>335</v>
      </c>
      <c r="B344" s="8" t="s">
        <v>667</v>
      </c>
      <c r="C344" s="8" t="s">
        <v>668</v>
      </c>
      <c r="D344" s="9" t="s">
        <v>9</v>
      </c>
      <c r="E344" s="7"/>
      <c r="F344" s="9"/>
    </row>
    <row r="345" spans="1:6">
      <c r="A345" s="8">
        <f>MAX(A$3:$A344)+1</f>
        <v>336</v>
      </c>
      <c r="B345" s="8" t="s">
        <v>669</v>
      </c>
      <c r="C345" s="8" t="s">
        <v>670</v>
      </c>
      <c r="D345" s="9" t="s">
        <v>9</v>
      </c>
      <c r="E345" s="7"/>
      <c r="F345" s="9"/>
    </row>
    <row r="346" spans="1:6">
      <c r="A346" s="8">
        <f>MAX(A$3:$A345)+1</f>
        <v>337</v>
      </c>
      <c r="B346" s="8" t="s">
        <v>671</v>
      </c>
      <c r="C346" s="8" t="s">
        <v>672</v>
      </c>
      <c r="D346" s="9" t="s">
        <v>9</v>
      </c>
      <c r="E346" s="7"/>
      <c r="F346" s="9"/>
    </row>
    <row r="347" spans="1:6">
      <c r="A347" s="8">
        <f>MAX(A$3:$A346)+1</f>
        <v>338</v>
      </c>
      <c r="B347" s="8" t="s">
        <v>299</v>
      </c>
      <c r="C347" s="8" t="s">
        <v>673</v>
      </c>
      <c r="D347" s="9" t="s">
        <v>9</v>
      </c>
      <c r="E347" s="7"/>
      <c r="F347" s="9"/>
    </row>
    <row r="348" spans="1:6">
      <c r="A348" s="8">
        <f>MAX(A$3:$A347)+1</f>
        <v>339</v>
      </c>
      <c r="B348" s="8" t="s">
        <v>674</v>
      </c>
      <c r="C348" s="8" t="s">
        <v>675</v>
      </c>
      <c r="D348" s="9" t="s">
        <v>9</v>
      </c>
      <c r="E348" s="7"/>
      <c r="F348" s="9"/>
    </row>
    <row r="349" spans="1:6">
      <c r="A349" s="8">
        <f>MAX(A$3:$A348)+1</f>
        <v>340</v>
      </c>
      <c r="B349" s="8" t="s">
        <v>36</v>
      </c>
      <c r="C349" s="8" t="s">
        <v>676</v>
      </c>
      <c r="D349" s="9" t="s">
        <v>9</v>
      </c>
      <c r="E349" s="7"/>
      <c r="F349" s="9"/>
    </row>
    <row r="350" spans="1:6">
      <c r="A350" s="8">
        <f>MAX(A$3:$A349)+1</f>
        <v>341</v>
      </c>
      <c r="B350" s="8" t="s">
        <v>299</v>
      </c>
      <c r="C350" s="8" t="s">
        <v>677</v>
      </c>
      <c r="D350" s="9" t="s">
        <v>9</v>
      </c>
      <c r="E350" s="7"/>
      <c r="F350" s="9"/>
    </row>
    <row r="351" spans="1:6">
      <c r="A351" s="8">
        <f>MAX(A$3:$A350)+1</f>
        <v>342</v>
      </c>
      <c r="B351" s="8" t="s">
        <v>38</v>
      </c>
      <c r="C351" s="8" t="s">
        <v>678</v>
      </c>
      <c r="D351" s="9" t="s">
        <v>9</v>
      </c>
      <c r="E351" s="7"/>
      <c r="F351" s="9"/>
    </row>
    <row r="352" spans="1:6">
      <c r="A352" s="8">
        <f>MAX(A$3:$A351)+1</f>
        <v>343</v>
      </c>
      <c r="B352" s="8" t="s">
        <v>679</v>
      </c>
      <c r="C352" s="8" t="s">
        <v>680</v>
      </c>
      <c r="D352" s="9" t="s">
        <v>9</v>
      </c>
      <c r="E352" s="7"/>
      <c r="F352" s="9"/>
    </row>
    <row r="353" spans="1:6">
      <c r="A353" s="8">
        <f>MAX(A$3:$A352)+1</f>
        <v>344</v>
      </c>
      <c r="B353" s="8" t="s">
        <v>681</v>
      </c>
      <c r="C353" s="8" t="s">
        <v>682</v>
      </c>
      <c r="D353" s="9" t="s">
        <v>9</v>
      </c>
      <c r="E353" s="7"/>
      <c r="F353" s="9"/>
    </row>
    <row r="354" spans="1:6">
      <c r="A354" s="8">
        <f>MAX(A$3:$A353)+1</f>
        <v>345</v>
      </c>
      <c r="B354" s="8" t="s">
        <v>683</v>
      </c>
      <c r="C354" s="8" t="s">
        <v>684</v>
      </c>
      <c r="D354" s="9" t="s">
        <v>9</v>
      </c>
      <c r="E354" s="7"/>
      <c r="F354" s="9"/>
    </row>
    <row r="355" spans="1:6">
      <c r="A355" s="8">
        <f>MAX(A$3:$A354)+1</f>
        <v>346</v>
      </c>
      <c r="B355" s="8" t="s">
        <v>12</v>
      </c>
      <c r="C355" s="8" t="s">
        <v>685</v>
      </c>
      <c r="D355" s="9" t="s">
        <v>9</v>
      </c>
      <c r="E355" s="7"/>
      <c r="F355" s="9"/>
    </row>
    <row r="356" spans="1:6">
      <c r="A356" s="8">
        <f>MAX(A$3:$A355)+1</f>
        <v>347</v>
      </c>
      <c r="B356" s="8" t="s">
        <v>10</v>
      </c>
      <c r="C356" s="8" t="s">
        <v>686</v>
      </c>
      <c r="D356" s="9" t="s">
        <v>9</v>
      </c>
      <c r="E356" s="7"/>
      <c r="F356" s="9"/>
    </row>
    <row r="357" spans="1:6">
      <c r="A357" s="8">
        <f>MAX(A$3:$A356)+1</f>
        <v>348</v>
      </c>
      <c r="B357" s="8" t="s">
        <v>687</v>
      </c>
      <c r="C357" s="8" t="s">
        <v>688</v>
      </c>
      <c r="D357" s="9" t="s">
        <v>9</v>
      </c>
      <c r="E357" s="7"/>
      <c r="F357" s="9"/>
    </row>
    <row r="358" spans="1:6">
      <c r="A358" s="8">
        <f>MAX(A$3:$A357)+1</f>
        <v>349</v>
      </c>
      <c r="B358" s="8" t="s">
        <v>689</v>
      </c>
      <c r="C358" s="8" t="s">
        <v>690</v>
      </c>
      <c r="D358" s="9" t="s">
        <v>9</v>
      </c>
      <c r="E358" s="7"/>
      <c r="F358" s="9"/>
    </row>
    <row r="359" spans="1:6">
      <c r="A359" s="8">
        <f>MAX(A$3:$A358)+1</f>
        <v>350</v>
      </c>
      <c r="B359" s="8" t="s">
        <v>383</v>
      </c>
      <c r="C359" s="8" t="s">
        <v>691</v>
      </c>
      <c r="D359" s="9" t="s">
        <v>9</v>
      </c>
      <c r="E359" s="7"/>
      <c r="F359" s="9"/>
    </row>
    <row r="360" spans="1:6">
      <c r="A360" s="8">
        <f>MAX(A$3:$A359)+1</f>
        <v>351</v>
      </c>
      <c r="B360" s="8" t="s">
        <v>692</v>
      </c>
      <c r="C360" s="8" t="s">
        <v>693</v>
      </c>
      <c r="D360" s="9" t="s">
        <v>9</v>
      </c>
      <c r="E360" s="7"/>
      <c r="F360" s="9"/>
    </row>
    <row r="361" spans="1:6">
      <c r="A361" s="8">
        <f>MAX(A$3:$A360)+1</f>
        <v>352</v>
      </c>
      <c r="B361" s="8" t="s">
        <v>233</v>
      </c>
      <c r="C361" s="8" t="s">
        <v>694</v>
      </c>
      <c r="D361" s="9" t="s">
        <v>9</v>
      </c>
      <c r="E361" s="7"/>
      <c r="F361" s="9"/>
    </row>
    <row r="362" spans="1:6">
      <c r="A362" s="8">
        <f>MAX(A$3:$A361)+1</f>
        <v>353</v>
      </c>
      <c r="B362" s="8" t="s">
        <v>695</v>
      </c>
      <c r="C362" s="8" t="s">
        <v>696</v>
      </c>
      <c r="D362" s="9" t="s">
        <v>9</v>
      </c>
      <c r="E362" s="9" t="s">
        <v>697</v>
      </c>
      <c r="F362" s="9" t="s">
        <v>698</v>
      </c>
    </row>
    <row r="363" spans="1:6">
      <c r="A363" s="8">
        <f>MAX(A$3:$A362)+1</f>
        <v>354</v>
      </c>
      <c r="B363" s="8" t="s">
        <v>7</v>
      </c>
      <c r="C363" s="8" t="s">
        <v>699</v>
      </c>
      <c r="D363" s="9" t="s">
        <v>9</v>
      </c>
      <c r="E363" s="7"/>
      <c r="F363" s="9"/>
    </row>
    <row r="364" spans="1:6">
      <c r="A364" s="8">
        <f>MAX(A$3:$A363)+1</f>
        <v>355</v>
      </c>
      <c r="B364" s="8" t="s">
        <v>700</v>
      </c>
      <c r="C364" s="8" t="s">
        <v>701</v>
      </c>
      <c r="D364" s="9" t="s">
        <v>9</v>
      </c>
      <c r="E364" s="7"/>
      <c r="F364" s="9"/>
    </row>
    <row r="365" spans="1:6">
      <c r="A365" s="8">
        <f>MAX(A$3:$A364)+1</f>
        <v>356</v>
      </c>
      <c r="B365" s="8" t="s">
        <v>702</v>
      </c>
      <c r="C365" s="8" t="s">
        <v>703</v>
      </c>
      <c r="D365" s="9" t="s">
        <v>9</v>
      </c>
      <c r="E365" s="7"/>
      <c r="F365" s="9"/>
    </row>
    <row r="366" spans="1:6">
      <c r="A366" s="8">
        <f>MAX(A$3:$A365)+1</f>
        <v>357</v>
      </c>
      <c r="B366" s="8" t="s">
        <v>161</v>
      </c>
      <c r="C366" s="8" t="s">
        <v>704</v>
      </c>
      <c r="D366" s="9" t="s">
        <v>9</v>
      </c>
      <c r="E366" s="7"/>
      <c r="F366" s="9"/>
    </row>
    <row r="367" spans="1:6">
      <c r="A367" s="8">
        <f>MAX(A$3:$A366)+1</f>
        <v>358</v>
      </c>
      <c r="B367" s="8" t="s">
        <v>705</v>
      </c>
      <c r="C367" s="8" t="s">
        <v>706</v>
      </c>
      <c r="D367" s="9" t="s">
        <v>9</v>
      </c>
      <c r="E367" s="7"/>
      <c r="F367" s="9"/>
    </row>
    <row r="368" spans="1:6">
      <c r="A368" s="8">
        <f>MAX(A$3:$A367)+1</f>
        <v>359</v>
      </c>
      <c r="B368" s="8" t="s">
        <v>707</v>
      </c>
      <c r="C368" s="8" t="s">
        <v>708</v>
      </c>
      <c r="D368" s="9" t="s">
        <v>9</v>
      </c>
      <c r="E368" s="7"/>
      <c r="F368" s="9"/>
    </row>
    <row r="369" spans="1:6">
      <c r="A369" s="8">
        <f>MAX(A$3:$A368)+1</f>
        <v>360</v>
      </c>
      <c r="B369" s="8" t="s">
        <v>709</v>
      </c>
      <c r="C369" s="8" t="s">
        <v>710</v>
      </c>
      <c r="D369" s="9" t="s">
        <v>9</v>
      </c>
      <c r="E369" s="7"/>
      <c r="F369" s="9"/>
    </row>
    <row r="370" spans="1:6">
      <c r="A370" s="8">
        <f>MAX(A$3:$A369)+1</f>
        <v>361</v>
      </c>
      <c r="B370" s="8" t="s">
        <v>711</v>
      </c>
      <c r="C370" s="8" t="s">
        <v>712</v>
      </c>
      <c r="D370" s="9" t="s">
        <v>9</v>
      </c>
      <c r="E370" s="7"/>
      <c r="F370" s="9"/>
    </row>
    <row r="371" spans="1:6">
      <c r="A371" s="8">
        <f>MAX(A$3:$A370)+1</f>
        <v>362</v>
      </c>
      <c r="B371" s="8" t="s">
        <v>713</v>
      </c>
      <c r="C371" s="8" t="s">
        <v>714</v>
      </c>
      <c r="D371" s="9" t="s">
        <v>9</v>
      </c>
      <c r="E371" s="7"/>
      <c r="F371" s="9"/>
    </row>
    <row r="372" spans="1:6">
      <c r="A372" s="8">
        <f>MAX(A$3:$A371)+1</f>
        <v>363</v>
      </c>
      <c r="B372" s="8" t="s">
        <v>715</v>
      </c>
      <c r="C372" s="8" t="s">
        <v>716</v>
      </c>
      <c r="D372" s="9" t="s">
        <v>9</v>
      </c>
      <c r="E372" s="7"/>
      <c r="F372" s="9"/>
    </row>
    <row r="373" spans="1:6">
      <c r="A373" s="8">
        <f>MAX(A$3:$A372)+1</f>
        <v>364</v>
      </c>
      <c r="B373" s="8" t="s">
        <v>717</v>
      </c>
      <c r="C373" s="8" t="s">
        <v>718</v>
      </c>
      <c r="D373" s="9" t="s">
        <v>9</v>
      </c>
      <c r="E373" s="7"/>
      <c r="F373" s="9"/>
    </row>
    <row r="374" spans="1:6">
      <c r="A374" s="8">
        <f>MAX(A$3:$A373)+1</f>
        <v>365</v>
      </c>
      <c r="B374" s="8" t="s">
        <v>719</v>
      </c>
      <c r="C374" s="8" t="s">
        <v>720</v>
      </c>
      <c r="D374" s="9" t="s">
        <v>9</v>
      </c>
      <c r="E374" s="7"/>
      <c r="F374" s="9"/>
    </row>
    <row r="375" spans="1:6">
      <c r="A375" s="8">
        <f>MAX(A$3:$A374)+1</f>
        <v>366</v>
      </c>
      <c r="B375" s="8" t="s">
        <v>721</v>
      </c>
      <c r="C375" s="8" t="s">
        <v>722</v>
      </c>
      <c r="D375" s="9" t="s">
        <v>9</v>
      </c>
      <c r="E375" s="7"/>
      <c r="F375" s="9"/>
    </row>
    <row r="376" spans="1:6">
      <c r="A376" s="8">
        <f>MAX(A$3:$A375)+1</f>
        <v>367</v>
      </c>
      <c r="B376" s="8" t="s">
        <v>723</v>
      </c>
      <c r="C376" s="8" t="s">
        <v>724</v>
      </c>
      <c r="D376" s="9" t="s">
        <v>9</v>
      </c>
      <c r="E376" s="7"/>
      <c r="F376" s="9"/>
    </row>
    <row r="377" spans="1:6">
      <c r="A377" s="8">
        <f>MAX(A$3:$A376)+1</f>
        <v>368</v>
      </c>
      <c r="B377" s="8" t="s">
        <v>253</v>
      </c>
      <c r="C377" s="8" t="s">
        <v>509</v>
      </c>
      <c r="D377" s="9" t="s">
        <v>9</v>
      </c>
      <c r="E377" s="7"/>
      <c r="F377" s="9"/>
    </row>
    <row r="378" spans="1:6">
      <c r="A378" s="8">
        <f>MAX(A$3:$A377)+1</f>
        <v>369</v>
      </c>
      <c r="B378" s="8" t="s">
        <v>725</v>
      </c>
      <c r="C378" s="8" t="s">
        <v>726</v>
      </c>
      <c r="D378" s="9" t="s">
        <v>9</v>
      </c>
      <c r="E378" s="7"/>
      <c r="F378" s="9"/>
    </row>
    <row r="379" spans="1:6">
      <c r="A379" s="8">
        <f>MAX(A$3:$A378)+1</f>
        <v>370</v>
      </c>
      <c r="B379" s="8" t="s">
        <v>727</v>
      </c>
      <c r="C379" s="8" t="s">
        <v>728</v>
      </c>
      <c r="D379" s="9" t="s">
        <v>9</v>
      </c>
      <c r="E379" s="7"/>
      <c r="F379" s="9"/>
    </row>
    <row r="380" spans="1:6">
      <c r="A380" s="8">
        <f>MAX(A$3:$A379)+1</f>
        <v>371</v>
      </c>
      <c r="B380" s="8" t="s">
        <v>729</v>
      </c>
      <c r="C380" s="8" t="s">
        <v>730</v>
      </c>
      <c r="D380" s="9" t="s">
        <v>9</v>
      </c>
      <c r="E380" s="7"/>
      <c r="F380" s="9"/>
    </row>
    <row r="381" spans="1:6">
      <c r="A381" s="8">
        <f>MAX(A$3:$A380)+1</f>
        <v>372</v>
      </c>
      <c r="B381" s="8" t="s">
        <v>731</v>
      </c>
      <c r="C381" s="8" t="s">
        <v>732</v>
      </c>
      <c r="D381" s="9" t="s">
        <v>9</v>
      </c>
      <c r="E381" s="7"/>
      <c r="F381" s="9"/>
    </row>
    <row r="382" spans="1:6">
      <c r="A382" s="8">
        <f>MAX(A$3:$A381)+1</f>
        <v>373</v>
      </c>
      <c r="B382" s="8" t="s">
        <v>12</v>
      </c>
      <c r="C382" s="8" t="s">
        <v>733</v>
      </c>
      <c r="D382" s="9" t="s">
        <v>9</v>
      </c>
      <c r="E382" s="7"/>
      <c r="F382" s="9"/>
    </row>
    <row r="383" spans="1:6">
      <c r="A383" s="8">
        <f>MAX(A$3:$A382)+1</f>
        <v>374</v>
      </c>
      <c r="B383" s="8" t="s">
        <v>734</v>
      </c>
      <c r="C383" s="8" t="s">
        <v>735</v>
      </c>
      <c r="D383" s="9" t="s">
        <v>9</v>
      </c>
      <c r="E383" s="7"/>
      <c r="F383" s="9"/>
    </row>
    <row r="384" spans="1:6">
      <c r="A384" s="8">
        <f>MAX(A$3:$A383)+1</f>
        <v>375</v>
      </c>
      <c r="B384" s="8" t="s">
        <v>736</v>
      </c>
      <c r="C384" s="8" t="s">
        <v>366</v>
      </c>
      <c r="D384" s="9" t="s">
        <v>9</v>
      </c>
      <c r="E384" s="7"/>
      <c r="F384" s="9"/>
    </row>
    <row r="385" spans="1:6">
      <c r="A385" s="8">
        <f>MAX(A$3:$A384)+1</f>
        <v>376</v>
      </c>
      <c r="B385" s="8" t="s">
        <v>737</v>
      </c>
      <c r="C385" s="8" t="s">
        <v>738</v>
      </c>
      <c r="D385" s="9" t="s">
        <v>9</v>
      </c>
      <c r="E385" s="7"/>
      <c r="F385" s="9"/>
    </row>
    <row r="386" spans="1:6">
      <c r="A386" s="8">
        <f>MAX(A$3:$A385)+1</f>
        <v>377</v>
      </c>
      <c r="B386" s="8" t="s">
        <v>739</v>
      </c>
      <c r="C386" s="8" t="s">
        <v>740</v>
      </c>
      <c r="D386" s="9" t="s">
        <v>9</v>
      </c>
      <c r="E386" s="7"/>
      <c r="F386" s="9"/>
    </row>
    <row r="387" spans="1:6">
      <c r="A387" s="8">
        <f>MAX(A$3:$A386)+1</f>
        <v>378</v>
      </c>
      <c r="B387" s="8" t="s">
        <v>379</v>
      </c>
      <c r="C387" s="8" t="s">
        <v>741</v>
      </c>
      <c r="D387" s="9" t="s">
        <v>9</v>
      </c>
      <c r="E387" s="9" t="s">
        <v>233</v>
      </c>
      <c r="F387" s="9" t="s">
        <v>742</v>
      </c>
    </row>
    <row r="388" spans="1:6">
      <c r="A388" s="8"/>
      <c r="B388" s="8"/>
      <c r="C388" s="8"/>
      <c r="D388" s="9" t="s">
        <v>9</v>
      </c>
      <c r="E388" s="9" t="s">
        <v>743</v>
      </c>
      <c r="F388" s="9" t="s">
        <v>744</v>
      </c>
    </row>
    <row r="389" spans="1:6">
      <c r="A389" s="8">
        <f>MAX(A$3:$A388)+1</f>
        <v>379</v>
      </c>
      <c r="B389" s="8" t="s">
        <v>745</v>
      </c>
      <c r="C389" s="8" t="s">
        <v>746</v>
      </c>
      <c r="D389" s="9" t="s">
        <v>9</v>
      </c>
      <c r="E389" s="7"/>
      <c r="F389" s="9"/>
    </row>
    <row r="390" spans="1:6">
      <c r="A390" s="8">
        <f>MAX(A$3:$A389)+1</f>
        <v>380</v>
      </c>
      <c r="B390" s="8" t="s">
        <v>747</v>
      </c>
      <c r="C390" s="8" t="s">
        <v>748</v>
      </c>
      <c r="D390" s="9" t="s">
        <v>9</v>
      </c>
      <c r="E390" s="7"/>
      <c r="F390" s="9"/>
    </row>
    <row r="391" spans="1:6">
      <c r="A391" s="8">
        <f>MAX(A$3:$A390)+1</f>
        <v>381</v>
      </c>
      <c r="B391" s="8" t="s">
        <v>749</v>
      </c>
      <c r="C391" s="8" t="s">
        <v>750</v>
      </c>
      <c r="D391" s="9" t="s">
        <v>9</v>
      </c>
      <c r="E391" s="7"/>
      <c r="F391" s="9"/>
    </row>
    <row r="392" spans="1:6">
      <c r="A392" s="8">
        <f>MAX(A$3:$A391)+1</f>
        <v>382</v>
      </c>
      <c r="B392" s="8" t="s">
        <v>751</v>
      </c>
      <c r="C392" s="8" t="s">
        <v>752</v>
      </c>
      <c r="D392" s="9" t="s">
        <v>9</v>
      </c>
      <c r="E392" s="7"/>
      <c r="F392" s="9"/>
    </row>
    <row r="393" spans="1:6">
      <c r="A393" s="8">
        <f>MAX(A$3:$A392)+1</f>
        <v>383</v>
      </c>
      <c r="B393" s="8" t="s">
        <v>753</v>
      </c>
      <c r="C393" s="8" t="s">
        <v>666</v>
      </c>
      <c r="D393" s="9" t="s">
        <v>9</v>
      </c>
      <c r="E393" s="7"/>
      <c r="F393" s="9"/>
    </row>
    <row r="394" spans="1:6">
      <c r="A394" s="8">
        <f>MAX(A$3:$A393)+1</f>
        <v>384</v>
      </c>
      <c r="B394" s="8" t="s">
        <v>754</v>
      </c>
      <c r="C394" s="8" t="s">
        <v>755</v>
      </c>
      <c r="D394" s="9" t="s">
        <v>9</v>
      </c>
      <c r="E394" s="7"/>
      <c r="F394" s="9"/>
    </row>
    <row r="395" spans="1:6">
      <c r="A395" s="8">
        <f>MAX(A$3:$A394)+1</f>
        <v>385</v>
      </c>
      <c r="B395" s="8" t="s">
        <v>756</v>
      </c>
      <c r="C395" s="8" t="s">
        <v>318</v>
      </c>
      <c r="D395" s="9" t="s">
        <v>9</v>
      </c>
      <c r="E395" s="7"/>
      <c r="F395" s="9"/>
    </row>
    <row r="396" spans="1:6">
      <c r="A396" s="8">
        <f>MAX(A$3:$A395)+1</f>
        <v>386</v>
      </c>
      <c r="B396" s="8" t="s">
        <v>757</v>
      </c>
      <c r="C396" s="8" t="s">
        <v>758</v>
      </c>
      <c r="D396" s="9" t="s">
        <v>9</v>
      </c>
      <c r="E396" s="7"/>
      <c r="F396" s="9"/>
    </row>
    <row r="397" spans="1:6">
      <c r="A397" s="8">
        <f>MAX(A$3:$A396)+1</f>
        <v>387</v>
      </c>
      <c r="B397" s="8" t="s">
        <v>759</v>
      </c>
      <c r="C397" s="8" t="s">
        <v>666</v>
      </c>
      <c r="D397" s="9" t="s">
        <v>9</v>
      </c>
      <c r="E397" s="7"/>
      <c r="F397" s="9"/>
    </row>
    <row r="398" spans="1:6">
      <c r="A398" s="8">
        <f>MAX(A$3:$A397)+1</f>
        <v>388</v>
      </c>
      <c r="B398" s="8" t="s">
        <v>36</v>
      </c>
      <c r="C398" s="8" t="s">
        <v>760</v>
      </c>
      <c r="D398" s="9" t="s">
        <v>9</v>
      </c>
      <c r="E398" s="7"/>
      <c r="F398" s="9"/>
    </row>
    <row r="399" spans="1:6">
      <c r="A399" s="8">
        <f>MAX(A$3:$A398)+1</f>
        <v>389</v>
      </c>
      <c r="B399" s="8" t="s">
        <v>761</v>
      </c>
      <c r="C399" s="8" t="s">
        <v>762</v>
      </c>
      <c r="D399" s="9" t="s">
        <v>9</v>
      </c>
      <c r="E399" s="7"/>
      <c r="F399" s="9"/>
    </row>
    <row r="400" spans="1:6">
      <c r="A400" s="8">
        <f>MAX(A$3:$A399)+1</f>
        <v>390</v>
      </c>
      <c r="B400" s="8" t="s">
        <v>763</v>
      </c>
      <c r="C400" s="8" t="s">
        <v>764</v>
      </c>
      <c r="D400" s="9" t="s">
        <v>9</v>
      </c>
      <c r="E400" s="7"/>
      <c r="F400" s="9"/>
    </row>
    <row r="401" spans="1:6">
      <c r="A401" s="8">
        <f>MAX(A$3:$A400)+1</f>
        <v>391</v>
      </c>
      <c r="B401" s="8" t="s">
        <v>12</v>
      </c>
      <c r="C401" s="8" t="s">
        <v>765</v>
      </c>
      <c r="D401" s="9" t="s">
        <v>9</v>
      </c>
      <c r="E401" s="7"/>
      <c r="F401" s="9"/>
    </row>
    <row r="402" spans="1:6">
      <c r="A402" s="8">
        <f>MAX(A$3:$A401)+1</f>
        <v>392</v>
      </c>
      <c r="B402" s="8" t="s">
        <v>766</v>
      </c>
      <c r="C402" s="8" t="s">
        <v>767</v>
      </c>
      <c r="D402" s="9" t="s">
        <v>9</v>
      </c>
      <c r="E402" s="7"/>
      <c r="F402" s="9"/>
    </row>
    <row r="403" spans="1:6">
      <c r="A403" s="8">
        <f>MAX(A$3:$A402)+1</f>
        <v>393</v>
      </c>
      <c r="B403" s="8" t="s">
        <v>768</v>
      </c>
      <c r="C403" s="8" t="s">
        <v>769</v>
      </c>
      <c r="D403" s="9" t="s">
        <v>9</v>
      </c>
      <c r="E403" s="7"/>
      <c r="F403" s="9"/>
    </row>
    <row r="404" spans="1:6">
      <c r="A404" s="8">
        <f>MAX(A$3:$A403)+1</f>
        <v>394</v>
      </c>
      <c r="B404" s="8" t="s">
        <v>770</v>
      </c>
      <c r="C404" s="8" t="s">
        <v>771</v>
      </c>
      <c r="D404" s="9" t="s">
        <v>9</v>
      </c>
      <c r="E404" s="7"/>
      <c r="F404" s="9"/>
    </row>
    <row r="405" spans="1:6">
      <c r="A405" s="8">
        <f>MAX(A$3:$A404)+1</f>
        <v>395</v>
      </c>
      <c r="B405" s="8" t="s">
        <v>772</v>
      </c>
      <c r="C405" s="8" t="s">
        <v>773</v>
      </c>
      <c r="D405" s="9" t="s">
        <v>9</v>
      </c>
      <c r="E405" s="7"/>
      <c r="F405" s="9"/>
    </row>
    <row r="406" spans="1:6">
      <c r="A406" s="8">
        <f>MAX(A$3:$A405)+1</f>
        <v>396</v>
      </c>
      <c r="B406" s="8" t="s">
        <v>774</v>
      </c>
      <c r="C406" s="8" t="s">
        <v>775</v>
      </c>
      <c r="D406" s="9" t="s">
        <v>9</v>
      </c>
      <c r="E406" s="7"/>
      <c r="F406" s="9"/>
    </row>
    <row r="407" spans="1:6">
      <c r="A407" s="8">
        <f>MAX(A$3:$A406)+1</f>
        <v>397</v>
      </c>
      <c r="B407" s="8" t="s">
        <v>776</v>
      </c>
      <c r="C407" s="8" t="s">
        <v>777</v>
      </c>
      <c r="D407" s="9" t="s">
        <v>9</v>
      </c>
      <c r="E407" s="7"/>
      <c r="F407" s="9"/>
    </row>
    <row r="408" spans="1:6">
      <c r="A408" s="8">
        <f>MAX(A$3:$A407)+1</f>
        <v>398</v>
      </c>
      <c r="B408" s="8" t="s">
        <v>253</v>
      </c>
      <c r="C408" s="8" t="s">
        <v>778</v>
      </c>
      <c r="D408" s="9" t="s">
        <v>9</v>
      </c>
      <c r="E408" s="7"/>
      <c r="F408" s="9"/>
    </row>
    <row r="409" spans="1:6">
      <c r="A409" s="8">
        <f>MAX(A$3:$A408)+1</f>
        <v>399</v>
      </c>
      <c r="B409" s="8" t="s">
        <v>779</v>
      </c>
      <c r="C409" s="8" t="s">
        <v>780</v>
      </c>
      <c r="D409" s="9" t="s">
        <v>9</v>
      </c>
      <c r="E409" s="7"/>
      <c r="F409" s="9"/>
    </row>
    <row r="410" spans="1:6">
      <c r="A410" s="8">
        <f>MAX(A$3:$A409)+1</f>
        <v>400</v>
      </c>
      <c r="B410" s="8" t="s">
        <v>233</v>
      </c>
      <c r="C410" s="8" t="s">
        <v>781</v>
      </c>
      <c r="D410" s="9" t="s">
        <v>9</v>
      </c>
      <c r="E410" s="7"/>
      <c r="F410" s="9"/>
    </row>
    <row r="411" spans="1:6">
      <c r="A411" s="8">
        <f>MAX(A$3:$A410)+1</f>
        <v>401</v>
      </c>
      <c r="B411" s="8" t="s">
        <v>782</v>
      </c>
      <c r="C411" s="8" t="s">
        <v>783</v>
      </c>
      <c r="D411" s="9" t="s">
        <v>9</v>
      </c>
      <c r="E411" s="7"/>
      <c r="F411" s="9"/>
    </row>
    <row r="412" spans="1:6">
      <c r="A412" s="8">
        <f>MAX(A$3:$A411)+1</f>
        <v>402</v>
      </c>
      <c r="B412" s="8" t="s">
        <v>784</v>
      </c>
      <c r="C412" s="8" t="s">
        <v>785</v>
      </c>
      <c r="D412" s="9" t="s">
        <v>9</v>
      </c>
      <c r="E412" s="7"/>
      <c r="F412" s="9"/>
    </row>
    <row r="413" spans="1:6">
      <c r="A413" s="8">
        <f>MAX(A$3:$A412)+1</f>
        <v>403</v>
      </c>
      <c r="B413" s="8" t="s">
        <v>86</v>
      </c>
      <c r="C413" s="8" t="s">
        <v>786</v>
      </c>
      <c r="D413" s="9" t="s">
        <v>9</v>
      </c>
      <c r="E413" s="7"/>
      <c r="F413" s="9"/>
    </row>
    <row r="414" spans="1:6">
      <c r="A414" s="8">
        <f>MAX(A$3:$A413)+1</f>
        <v>404</v>
      </c>
      <c r="B414" s="8" t="s">
        <v>787</v>
      </c>
      <c r="C414" s="8" t="s">
        <v>788</v>
      </c>
      <c r="D414" s="9" t="s">
        <v>9</v>
      </c>
      <c r="E414" s="7"/>
      <c r="F414" s="9"/>
    </row>
    <row r="415" spans="1:6">
      <c r="A415" s="8">
        <f>MAX(A$3:$A414)+1</f>
        <v>405</v>
      </c>
      <c r="B415" s="8" t="s">
        <v>789</v>
      </c>
      <c r="C415" s="8" t="s">
        <v>790</v>
      </c>
      <c r="D415" s="9" t="s">
        <v>9</v>
      </c>
      <c r="E415" s="7"/>
      <c r="F415" s="9"/>
    </row>
    <row r="416" spans="1:6">
      <c r="A416" s="8">
        <f>MAX(A$3:$A415)+1</f>
        <v>406</v>
      </c>
      <c r="B416" s="8" t="s">
        <v>445</v>
      </c>
      <c r="C416" s="8" t="s">
        <v>791</v>
      </c>
      <c r="D416" s="9" t="s">
        <v>9</v>
      </c>
      <c r="E416" s="7"/>
      <c r="F416" s="9"/>
    </row>
    <row r="417" spans="1:6">
      <c r="A417" s="8">
        <f>MAX(A$3:$A416)+1</f>
        <v>407</v>
      </c>
      <c r="B417" s="8" t="s">
        <v>253</v>
      </c>
      <c r="C417" s="8" t="s">
        <v>792</v>
      </c>
      <c r="D417" s="9" t="s">
        <v>9</v>
      </c>
      <c r="E417" s="7"/>
      <c r="F417" s="9"/>
    </row>
    <row r="418" spans="1:6">
      <c r="A418" s="8">
        <f>MAX(A$3:$A417)+1</f>
        <v>408</v>
      </c>
      <c r="B418" s="8" t="s">
        <v>639</v>
      </c>
      <c r="C418" s="8" t="s">
        <v>793</v>
      </c>
      <c r="D418" s="9" t="s">
        <v>9</v>
      </c>
      <c r="E418" s="7"/>
      <c r="F418" s="9"/>
    </row>
    <row r="419" spans="1:6">
      <c r="A419" s="8">
        <f>MAX(A$3:$A418)+1</f>
        <v>409</v>
      </c>
      <c r="B419" s="8" t="s">
        <v>794</v>
      </c>
      <c r="C419" s="8" t="s">
        <v>795</v>
      </c>
      <c r="D419" s="9" t="s">
        <v>9</v>
      </c>
      <c r="E419" s="7"/>
      <c r="F419" s="9"/>
    </row>
    <row r="420" spans="1:6">
      <c r="A420" s="8">
        <f>MAX(A$3:$A419)+1</f>
        <v>410</v>
      </c>
      <c r="B420" s="8" t="s">
        <v>796</v>
      </c>
      <c r="C420" s="8" t="s">
        <v>797</v>
      </c>
      <c r="D420" s="9" t="s">
        <v>9</v>
      </c>
      <c r="E420" s="7"/>
      <c r="F420" s="9"/>
    </row>
    <row r="421" spans="1:6">
      <c r="A421" s="8">
        <f>MAX(A$3:$A420)+1</f>
        <v>411</v>
      </c>
      <c r="B421" s="8" t="s">
        <v>798</v>
      </c>
      <c r="C421" s="8" t="s">
        <v>799</v>
      </c>
      <c r="D421" s="9" t="s">
        <v>9</v>
      </c>
      <c r="E421" s="7"/>
      <c r="F421" s="9"/>
    </row>
    <row r="422" spans="1:6">
      <c r="A422" s="8">
        <f>MAX(A$3:$A421)+1</f>
        <v>412</v>
      </c>
      <c r="B422" s="8" t="s">
        <v>7</v>
      </c>
      <c r="C422" s="8" t="s">
        <v>800</v>
      </c>
      <c r="D422" s="9" t="s">
        <v>9</v>
      </c>
      <c r="E422" s="7"/>
      <c r="F422" s="9"/>
    </row>
    <row r="423" spans="1:6">
      <c r="A423" s="8">
        <f>MAX(A$3:$A422)+1</f>
        <v>413</v>
      </c>
      <c r="B423" s="8" t="s">
        <v>801</v>
      </c>
      <c r="C423" s="8" t="s">
        <v>270</v>
      </c>
      <c r="D423" s="9" t="s">
        <v>9</v>
      </c>
      <c r="E423" s="7"/>
      <c r="F423" s="9"/>
    </row>
    <row r="424" spans="1:6">
      <c r="A424" s="8">
        <f>MAX(A$3:$A423)+1</f>
        <v>414</v>
      </c>
      <c r="B424" s="8" t="s">
        <v>402</v>
      </c>
      <c r="C424" s="8" t="s">
        <v>802</v>
      </c>
      <c r="D424" s="9" t="s">
        <v>9</v>
      </c>
      <c r="E424" s="7"/>
      <c r="F424" s="9"/>
    </row>
    <row r="425" spans="1:6">
      <c r="A425" s="8">
        <f>MAX(A$3:$A424)+1</f>
        <v>415</v>
      </c>
      <c r="B425" s="8" t="s">
        <v>803</v>
      </c>
      <c r="C425" s="8" t="s">
        <v>804</v>
      </c>
      <c r="D425" s="9" t="s">
        <v>9</v>
      </c>
      <c r="E425" s="7"/>
      <c r="F425" s="9"/>
    </row>
    <row r="426" spans="1:6">
      <c r="A426" s="8">
        <f>MAX(A$3:$A425)+1</f>
        <v>416</v>
      </c>
      <c r="B426" s="8" t="s">
        <v>805</v>
      </c>
      <c r="C426" s="8" t="s">
        <v>806</v>
      </c>
      <c r="D426" s="9" t="s">
        <v>9</v>
      </c>
      <c r="E426" s="7"/>
      <c r="F426" s="9"/>
    </row>
    <row r="427" spans="1:6">
      <c r="A427" s="8">
        <f>MAX(A$3:$A426)+1</f>
        <v>417</v>
      </c>
      <c r="B427" s="8" t="s">
        <v>807</v>
      </c>
      <c r="C427" s="8" t="s">
        <v>808</v>
      </c>
      <c r="D427" s="9" t="s">
        <v>9</v>
      </c>
      <c r="E427" s="7"/>
      <c r="F427" s="9"/>
    </row>
    <row r="428" spans="1:6">
      <c r="A428" s="8">
        <f>MAX(A$3:$A427)+1</f>
        <v>418</v>
      </c>
      <c r="B428" s="8" t="s">
        <v>809</v>
      </c>
      <c r="C428" s="8" t="s">
        <v>810</v>
      </c>
      <c r="D428" s="9" t="s">
        <v>9</v>
      </c>
      <c r="E428" s="7"/>
      <c r="F428" s="9"/>
    </row>
    <row r="429" spans="1:6">
      <c r="A429" s="8">
        <f>MAX(A$3:$A428)+1</f>
        <v>419</v>
      </c>
      <c r="B429" s="8" t="s">
        <v>811</v>
      </c>
      <c r="C429" s="8" t="s">
        <v>812</v>
      </c>
      <c r="D429" s="9" t="s">
        <v>9</v>
      </c>
      <c r="E429" s="7"/>
      <c r="F429" s="9"/>
    </row>
    <row r="430" spans="1:6">
      <c r="A430" s="8">
        <f>MAX(A$3:$A429)+1</f>
        <v>420</v>
      </c>
      <c r="B430" s="8" t="s">
        <v>813</v>
      </c>
      <c r="C430" s="8" t="s">
        <v>814</v>
      </c>
      <c r="D430" s="9" t="s">
        <v>9</v>
      </c>
      <c r="E430" s="7"/>
      <c r="F430" s="9"/>
    </row>
    <row r="431" spans="1:6">
      <c r="A431" s="8">
        <f>MAX(A$3:$A430)+1</f>
        <v>421</v>
      </c>
      <c r="B431" s="8" t="s">
        <v>233</v>
      </c>
      <c r="C431" s="8" t="s">
        <v>815</v>
      </c>
      <c r="D431" s="9" t="s">
        <v>9</v>
      </c>
      <c r="E431" s="7"/>
      <c r="F431" s="9"/>
    </row>
    <row r="432" spans="1:6">
      <c r="A432" s="8">
        <f>MAX(A$3:$A431)+1</f>
        <v>422</v>
      </c>
      <c r="B432" s="8" t="s">
        <v>816</v>
      </c>
      <c r="C432" s="8" t="s">
        <v>817</v>
      </c>
      <c r="D432" s="9" t="s">
        <v>9</v>
      </c>
      <c r="E432" s="9" t="s">
        <v>182</v>
      </c>
      <c r="F432" s="9" t="s">
        <v>818</v>
      </c>
    </row>
    <row r="433" spans="1:6">
      <c r="A433" s="8"/>
      <c r="B433" s="8"/>
      <c r="C433" s="8"/>
      <c r="D433" s="9" t="s">
        <v>9</v>
      </c>
      <c r="E433" s="9" t="s">
        <v>819</v>
      </c>
      <c r="F433" s="9" t="s">
        <v>820</v>
      </c>
    </row>
    <row r="434" spans="1:6">
      <c r="A434" s="8"/>
      <c r="B434" s="8"/>
      <c r="C434" s="8"/>
      <c r="D434" s="9" t="s">
        <v>9</v>
      </c>
      <c r="E434" s="9" t="s">
        <v>821</v>
      </c>
      <c r="F434" s="9" t="s">
        <v>822</v>
      </c>
    </row>
    <row r="435" spans="1:6">
      <c r="A435" s="8">
        <f>MAX(A$3:$A434)+1</f>
        <v>423</v>
      </c>
      <c r="B435" s="8" t="s">
        <v>823</v>
      </c>
      <c r="C435" s="8" t="s">
        <v>824</v>
      </c>
      <c r="D435" s="9" t="s">
        <v>9</v>
      </c>
      <c r="E435" s="7"/>
      <c r="F435" s="9"/>
    </row>
    <row r="436" spans="1:6">
      <c r="A436" s="8">
        <f>MAX(A$3:$A435)+1</f>
        <v>424</v>
      </c>
      <c r="B436" s="8" t="s">
        <v>825</v>
      </c>
      <c r="C436" s="8" t="s">
        <v>826</v>
      </c>
      <c r="D436" s="9" t="s">
        <v>9</v>
      </c>
      <c r="E436" s="9" t="s">
        <v>827</v>
      </c>
      <c r="F436" s="9" t="s">
        <v>828</v>
      </c>
    </row>
    <row r="437" spans="1:6">
      <c r="A437" s="8">
        <f>MAX(A$3:$A436)+1</f>
        <v>425</v>
      </c>
      <c r="B437" s="8" t="s">
        <v>829</v>
      </c>
      <c r="C437" s="8" t="s">
        <v>830</v>
      </c>
      <c r="D437" s="9" t="s">
        <v>9</v>
      </c>
      <c r="E437" s="7"/>
      <c r="F437" s="9"/>
    </row>
    <row r="438" spans="1:6">
      <c r="A438" s="8">
        <f>MAX(A$3:$A437)+1</f>
        <v>426</v>
      </c>
      <c r="B438" s="8" t="s">
        <v>831</v>
      </c>
      <c r="C438" s="8" t="s">
        <v>832</v>
      </c>
      <c r="D438" s="9" t="s">
        <v>9</v>
      </c>
      <c r="E438" s="7"/>
      <c r="F438" s="9"/>
    </row>
    <row r="439" spans="1:6">
      <c r="A439" s="8">
        <f>MAX(A$3:$A438)+1</f>
        <v>427</v>
      </c>
      <c r="B439" s="10" t="s">
        <v>833</v>
      </c>
      <c r="C439" s="10" t="s">
        <v>834</v>
      </c>
      <c r="D439" s="7" t="s">
        <v>9</v>
      </c>
      <c r="E439" s="7" t="s">
        <v>835</v>
      </c>
      <c r="F439" s="7" t="s">
        <v>836</v>
      </c>
    </row>
    <row r="440" spans="1:6">
      <c r="A440" s="8"/>
      <c r="B440" s="10"/>
      <c r="C440" s="10"/>
      <c r="D440" s="7" t="s">
        <v>9</v>
      </c>
      <c r="E440" s="7" t="s">
        <v>837</v>
      </c>
      <c r="F440" s="7" t="s">
        <v>838</v>
      </c>
    </row>
    <row r="441" spans="1:6">
      <c r="A441" s="8">
        <f>MAX(A$3:$A440)+1</f>
        <v>428</v>
      </c>
      <c r="B441" s="11" t="s">
        <v>839</v>
      </c>
      <c r="C441" s="11" t="s">
        <v>840</v>
      </c>
      <c r="D441" s="9" t="s">
        <v>9</v>
      </c>
      <c r="E441" s="9" t="s">
        <v>841</v>
      </c>
      <c r="F441" s="9" t="s">
        <v>842</v>
      </c>
    </row>
    <row r="442" spans="1:6">
      <c r="A442" s="8">
        <f>MAX(A$3:$A441)+1</f>
        <v>429</v>
      </c>
      <c r="B442" s="11" t="s">
        <v>843</v>
      </c>
      <c r="C442" s="11" t="s">
        <v>844</v>
      </c>
      <c r="D442" s="9" t="s">
        <v>9</v>
      </c>
      <c r="E442" s="9" t="s">
        <v>845</v>
      </c>
      <c r="F442" s="9" t="s">
        <v>846</v>
      </c>
    </row>
    <row r="443" spans="1:6">
      <c r="A443" s="8">
        <f>MAX(A$3:$A442)+1</f>
        <v>430</v>
      </c>
      <c r="B443" s="11" t="s">
        <v>227</v>
      </c>
      <c r="C443" s="11" t="s">
        <v>847</v>
      </c>
      <c r="D443" s="9" t="s">
        <v>9</v>
      </c>
      <c r="E443" s="9" t="s">
        <v>848</v>
      </c>
      <c r="F443" s="9" t="s">
        <v>353</v>
      </c>
    </row>
    <row r="444" spans="1:6">
      <c r="A444" s="8">
        <f>MAX(A$3:$A443)+1</f>
        <v>431</v>
      </c>
      <c r="B444" s="11" t="s">
        <v>161</v>
      </c>
      <c r="C444" s="11" t="s">
        <v>849</v>
      </c>
      <c r="D444" s="9" t="s">
        <v>9</v>
      </c>
      <c r="E444" s="9" t="s">
        <v>850</v>
      </c>
      <c r="F444" s="9" t="s">
        <v>851</v>
      </c>
    </row>
    <row r="445" spans="1:6">
      <c r="A445" s="8">
        <f>MAX(A$3:$A444)+1</f>
        <v>432</v>
      </c>
      <c r="B445" s="11" t="s">
        <v>36</v>
      </c>
      <c r="C445" s="11" t="s">
        <v>852</v>
      </c>
      <c r="D445" s="9" t="s">
        <v>9</v>
      </c>
      <c r="E445" s="9" t="s">
        <v>853</v>
      </c>
      <c r="F445" s="9" t="s">
        <v>854</v>
      </c>
    </row>
    <row r="446" spans="1:6">
      <c r="A446" s="8"/>
      <c r="B446" s="11"/>
      <c r="C446" s="11"/>
      <c r="D446" s="9" t="s">
        <v>9</v>
      </c>
      <c r="E446" s="9" t="s">
        <v>855</v>
      </c>
      <c r="F446" s="9" t="s">
        <v>856</v>
      </c>
    </row>
    <row r="447" spans="1:6">
      <c r="A447" s="8"/>
      <c r="B447" s="11"/>
      <c r="C447" s="11"/>
      <c r="D447" s="9" t="s">
        <v>9</v>
      </c>
      <c r="E447" s="9" t="s">
        <v>857</v>
      </c>
      <c r="F447" s="9" t="s">
        <v>858</v>
      </c>
    </row>
    <row r="448" spans="1:6">
      <c r="A448" s="8">
        <f>MAX(A$3:$A447)+1</f>
        <v>433</v>
      </c>
      <c r="B448" s="11" t="s">
        <v>859</v>
      </c>
      <c r="C448" s="11" t="s">
        <v>860</v>
      </c>
      <c r="D448" s="9" t="s">
        <v>9</v>
      </c>
      <c r="E448" s="9" t="s">
        <v>861</v>
      </c>
      <c r="F448" s="9" t="s">
        <v>862</v>
      </c>
    </row>
    <row r="449" spans="1:6">
      <c r="A449" s="8">
        <f>MAX(A$3:$A448)+1</f>
        <v>434</v>
      </c>
      <c r="B449" s="11" t="s">
        <v>863</v>
      </c>
      <c r="C449" s="11" t="s">
        <v>864</v>
      </c>
      <c r="D449" s="9" t="s">
        <v>9</v>
      </c>
      <c r="E449" s="9" t="s">
        <v>865</v>
      </c>
      <c r="F449" s="9" t="s">
        <v>866</v>
      </c>
    </row>
    <row r="450" spans="1:6">
      <c r="A450" s="8"/>
      <c r="B450" s="11"/>
      <c r="C450" s="11"/>
      <c r="D450" s="9" t="s">
        <v>9</v>
      </c>
      <c r="E450" s="9" t="s">
        <v>867</v>
      </c>
      <c r="F450" s="9" t="s">
        <v>868</v>
      </c>
    </row>
    <row r="451" spans="1:6">
      <c r="A451" s="8">
        <f>MAX(A$3:$A450)+1</f>
        <v>435</v>
      </c>
      <c r="B451" s="11" t="s">
        <v>140</v>
      </c>
      <c r="C451" s="11" t="s">
        <v>869</v>
      </c>
      <c r="D451" s="9" t="s">
        <v>9</v>
      </c>
      <c r="E451" s="9" t="s">
        <v>870</v>
      </c>
      <c r="F451" s="9" t="s">
        <v>73</v>
      </c>
    </row>
    <row r="452" spans="1:6">
      <c r="A452" s="8"/>
      <c r="B452" s="11"/>
      <c r="C452" s="11"/>
      <c r="D452" s="9" t="s">
        <v>9</v>
      </c>
      <c r="E452" s="9" t="s">
        <v>871</v>
      </c>
      <c r="F452" s="9" t="s">
        <v>872</v>
      </c>
    </row>
    <row r="453" spans="1:6">
      <c r="A453" s="8"/>
      <c r="B453" s="11"/>
      <c r="C453" s="11"/>
      <c r="D453" s="9" t="s">
        <v>9</v>
      </c>
      <c r="E453" s="9" t="s">
        <v>873</v>
      </c>
      <c r="F453" s="9" t="s">
        <v>874</v>
      </c>
    </row>
    <row r="454" spans="1:6">
      <c r="A454" s="8">
        <f>MAX(A$3:$A453)+1</f>
        <v>436</v>
      </c>
      <c r="B454" s="11" t="s">
        <v>875</v>
      </c>
      <c r="C454" s="11" t="s">
        <v>876</v>
      </c>
      <c r="D454" s="9" t="s">
        <v>9</v>
      </c>
      <c r="E454" s="9" t="s">
        <v>877</v>
      </c>
      <c r="F454" s="9" t="s">
        <v>878</v>
      </c>
    </row>
    <row r="455" spans="1:6">
      <c r="A455" s="8"/>
      <c r="B455" s="11"/>
      <c r="C455" s="11"/>
      <c r="D455" s="9" t="s">
        <v>9</v>
      </c>
      <c r="E455" s="9" t="s">
        <v>879</v>
      </c>
      <c r="F455" s="9" t="s">
        <v>880</v>
      </c>
    </row>
    <row r="456" spans="1:6">
      <c r="A456" s="8">
        <f>MAX(A$3:$A455)+1</f>
        <v>437</v>
      </c>
      <c r="B456" s="11" t="s">
        <v>881</v>
      </c>
      <c r="C456" s="11" t="s">
        <v>24</v>
      </c>
      <c r="D456" s="9" t="s">
        <v>9</v>
      </c>
      <c r="E456" s="9" t="s">
        <v>719</v>
      </c>
      <c r="F456" s="9" t="s">
        <v>882</v>
      </c>
    </row>
    <row r="457" spans="1:6">
      <c r="A457" s="8"/>
      <c r="B457" s="11"/>
      <c r="C457" s="11"/>
      <c r="D457" s="9" t="s">
        <v>9</v>
      </c>
      <c r="E457" s="9" t="s">
        <v>883</v>
      </c>
      <c r="F457" s="9" t="s">
        <v>744</v>
      </c>
    </row>
    <row r="458" spans="1:6">
      <c r="A458" s="8">
        <f>MAX(A$3:$A457)+1</f>
        <v>438</v>
      </c>
      <c r="B458" s="8" t="s">
        <v>884</v>
      </c>
      <c r="C458" s="8" t="s">
        <v>885</v>
      </c>
      <c r="D458" s="9" t="s">
        <v>9</v>
      </c>
      <c r="E458" s="9" t="s">
        <v>12</v>
      </c>
      <c r="F458" s="9" t="s">
        <v>886</v>
      </c>
    </row>
    <row r="459" spans="1:6">
      <c r="A459" s="8">
        <f>MAX(A$3:$A458)+1</f>
        <v>439</v>
      </c>
      <c r="B459" s="8" t="s">
        <v>887</v>
      </c>
      <c r="C459" s="8" t="s">
        <v>888</v>
      </c>
      <c r="D459" s="9" t="s">
        <v>9</v>
      </c>
      <c r="E459" s="9" t="s">
        <v>889</v>
      </c>
      <c r="F459" s="9" t="s">
        <v>890</v>
      </c>
    </row>
    <row r="460" spans="1:6">
      <c r="A460" s="8"/>
      <c r="B460" s="8"/>
      <c r="C460" s="8"/>
      <c r="D460" s="9" t="s">
        <v>9</v>
      </c>
      <c r="E460" s="9" t="s">
        <v>891</v>
      </c>
      <c r="F460" s="9" t="s">
        <v>892</v>
      </c>
    </row>
    <row r="461" spans="1:6">
      <c r="A461" s="8">
        <f>MAX(A$3:$A460)+1</f>
        <v>440</v>
      </c>
      <c r="B461" s="10" t="s">
        <v>893</v>
      </c>
      <c r="C461" s="10" t="s">
        <v>894</v>
      </c>
      <c r="D461" s="9" t="s">
        <v>9</v>
      </c>
      <c r="E461" s="9" t="s">
        <v>895</v>
      </c>
      <c r="F461" s="9" t="s">
        <v>896</v>
      </c>
    </row>
    <row r="462" spans="1:6">
      <c r="A462" s="8"/>
      <c r="B462" s="10"/>
      <c r="C462" s="10"/>
      <c r="D462" s="9" t="s">
        <v>9</v>
      </c>
      <c r="E462" s="9" t="s">
        <v>897</v>
      </c>
      <c r="F462" s="9" t="s">
        <v>898</v>
      </c>
    </row>
    <row r="463" spans="1:6">
      <c r="A463" s="8">
        <f>MAX(A$3:$A462)+1</f>
        <v>441</v>
      </c>
      <c r="B463" s="11" t="s">
        <v>899</v>
      </c>
      <c r="C463" s="11" t="s">
        <v>900</v>
      </c>
      <c r="D463" s="9" t="s">
        <v>9</v>
      </c>
      <c r="E463" s="9" t="s">
        <v>901</v>
      </c>
      <c r="F463" s="9" t="s">
        <v>902</v>
      </c>
    </row>
    <row r="464" spans="1:6">
      <c r="A464" s="8">
        <f>MAX(A$3:$A463)+1</f>
        <v>442</v>
      </c>
      <c r="B464" s="11" t="s">
        <v>253</v>
      </c>
      <c r="C464" s="11" t="s">
        <v>903</v>
      </c>
      <c r="D464" s="9" t="s">
        <v>9</v>
      </c>
      <c r="E464" s="9" t="s">
        <v>904</v>
      </c>
      <c r="F464" s="9" t="s">
        <v>905</v>
      </c>
    </row>
    <row r="465" spans="1:6">
      <c r="A465" s="8">
        <f>MAX(A$3:$A464)+1</f>
        <v>443</v>
      </c>
      <c r="B465" s="11" t="s">
        <v>906</v>
      </c>
      <c r="C465" s="11" t="s">
        <v>907</v>
      </c>
      <c r="D465" s="9" t="s">
        <v>9</v>
      </c>
      <c r="E465" s="9" t="s">
        <v>908</v>
      </c>
      <c r="F465" s="9" t="s">
        <v>909</v>
      </c>
    </row>
    <row r="466" spans="1:6">
      <c r="A466" s="8"/>
      <c r="B466" s="11"/>
      <c r="C466" s="11"/>
      <c r="D466" s="9" t="s">
        <v>9</v>
      </c>
      <c r="E466" s="9" t="s">
        <v>910</v>
      </c>
      <c r="F466" s="9" t="s">
        <v>911</v>
      </c>
    </row>
    <row r="467" spans="1:6">
      <c r="A467" s="8">
        <f>MAX(A$3:$A466)+1</f>
        <v>444</v>
      </c>
      <c r="B467" s="11" t="s">
        <v>912</v>
      </c>
      <c r="C467" s="11" t="s">
        <v>913</v>
      </c>
      <c r="D467" s="9" t="s">
        <v>9</v>
      </c>
      <c r="E467" s="9" t="s">
        <v>914</v>
      </c>
      <c r="F467" s="9" t="s">
        <v>915</v>
      </c>
    </row>
    <row r="468" spans="1:6">
      <c r="A468" s="8">
        <f>MAX(A$3:$A467)+1</f>
        <v>445</v>
      </c>
      <c r="B468" s="11" t="s">
        <v>233</v>
      </c>
      <c r="C468" s="11" t="s">
        <v>916</v>
      </c>
      <c r="D468" s="9" t="s">
        <v>9</v>
      </c>
      <c r="E468" s="9" t="s">
        <v>161</v>
      </c>
      <c r="F468" s="9" t="s">
        <v>917</v>
      </c>
    </row>
    <row r="469" spans="1:6">
      <c r="A469" s="8"/>
      <c r="B469" s="11"/>
      <c r="C469" s="11"/>
      <c r="D469" s="9" t="s">
        <v>9</v>
      </c>
      <c r="E469" s="9" t="s">
        <v>918</v>
      </c>
      <c r="F469" s="9" t="s">
        <v>919</v>
      </c>
    </row>
    <row r="470" spans="1:6">
      <c r="A470" s="8">
        <f>MAX(A$3:$A469)+1</f>
        <v>446</v>
      </c>
      <c r="B470" s="11" t="s">
        <v>135</v>
      </c>
      <c r="C470" s="11" t="s">
        <v>920</v>
      </c>
      <c r="D470" s="9" t="s">
        <v>9</v>
      </c>
      <c r="E470" s="9" t="s">
        <v>103</v>
      </c>
      <c r="F470" s="9" t="s">
        <v>921</v>
      </c>
    </row>
    <row r="471" spans="1:6">
      <c r="A471" s="8"/>
      <c r="B471" s="11"/>
      <c r="C471" s="11"/>
      <c r="D471" s="9" t="s">
        <v>9</v>
      </c>
      <c r="E471" s="9" t="s">
        <v>922</v>
      </c>
      <c r="F471" s="9" t="s">
        <v>923</v>
      </c>
    </row>
    <row r="472" spans="1:6">
      <c r="A472" s="8">
        <f>MAX(A$3:$A471)+1</f>
        <v>447</v>
      </c>
      <c r="B472" s="11" t="s">
        <v>924</v>
      </c>
      <c r="C472" s="11" t="s">
        <v>925</v>
      </c>
      <c r="D472" s="9" t="s">
        <v>9</v>
      </c>
      <c r="E472" s="9" t="s">
        <v>253</v>
      </c>
      <c r="F472" s="9" t="s">
        <v>926</v>
      </c>
    </row>
    <row r="473" spans="1:6">
      <c r="A473" s="8"/>
      <c r="B473" s="11"/>
      <c r="C473" s="11"/>
      <c r="D473" s="9" t="s">
        <v>9</v>
      </c>
      <c r="E473" s="9" t="s">
        <v>927</v>
      </c>
      <c r="F473" s="9" t="s">
        <v>928</v>
      </c>
    </row>
    <row r="474" spans="1:6">
      <c r="A474" s="8"/>
      <c r="B474" s="11"/>
      <c r="C474" s="11"/>
      <c r="D474" s="9" t="s">
        <v>9</v>
      </c>
      <c r="E474" s="9" t="s">
        <v>929</v>
      </c>
      <c r="F474" s="9" t="s">
        <v>930</v>
      </c>
    </row>
    <row r="475" spans="1:6">
      <c r="A475" s="8">
        <f>MAX(A$3:$A474)+1</f>
        <v>448</v>
      </c>
      <c r="B475" s="11" t="s">
        <v>931</v>
      </c>
      <c r="C475" s="11" t="s">
        <v>932</v>
      </c>
      <c r="D475" s="9" t="s">
        <v>9</v>
      </c>
      <c r="E475" s="9" t="s">
        <v>933</v>
      </c>
      <c r="F475" s="9" t="s">
        <v>934</v>
      </c>
    </row>
    <row r="476" spans="1:6">
      <c r="A476" s="8"/>
      <c r="B476" s="11"/>
      <c r="C476" s="11"/>
      <c r="D476" s="9" t="s">
        <v>9</v>
      </c>
      <c r="E476" s="9" t="s">
        <v>935</v>
      </c>
      <c r="F476" s="9" t="s">
        <v>936</v>
      </c>
    </row>
    <row r="477" spans="1:6">
      <c r="A477" s="8">
        <f>MAX(A$3:$A476)+1</f>
        <v>449</v>
      </c>
      <c r="B477" s="11" t="s">
        <v>937</v>
      </c>
      <c r="C477" s="11" t="s">
        <v>938</v>
      </c>
      <c r="D477" s="9" t="s">
        <v>9</v>
      </c>
      <c r="E477" s="9" t="s">
        <v>939</v>
      </c>
      <c r="F477" s="9" t="s">
        <v>940</v>
      </c>
    </row>
    <row r="478" spans="1:6">
      <c r="A478" s="8"/>
      <c r="B478" s="11"/>
      <c r="C478" s="11"/>
      <c r="D478" s="9" t="s">
        <v>9</v>
      </c>
      <c r="E478" s="9" t="s">
        <v>941</v>
      </c>
      <c r="F478" s="9" t="s">
        <v>942</v>
      </c>
    </row>
    <row r="479" spans="1:6">
      <c r="A479" s="8">
        <f>MAX(A$3:$A478)+1</f>
        <v>450</v>
      </c>
      <c r="B479" s="11" t="s">
        <v>943</v>
      </c>
      <c r="C479" s="11" t="s">
        <v>944</v>
      </c>
      <c r="D479" s="9" t="s">
        <v>9</v>
      </c>
      <c r="E479" s="9" t="s">
        <v>945</v>
      </c>
      <c r="F479" s="9" t="s">
        <v>946</v>
      </c>
    </row>
    <row r="480" spans="1:6">
      <c r="A480" s="8"/>
      <c r="B480" s="11"/>
      <c r="C480" s="11"/>
      <c r="D480" s="9" t="s">
        <v>9</v>
      </c>
      <c r="E480" s="9" t="s">
        <v>947</v>
      </c>
      <c r="F480" s="9" t="s">
        <v>948</v>
      </c>
    </row>
    <row r="481" spans="1:6">
      <c r="A481" s="8"/>
      <c r="B481" s="11"/>
      <c r="C481" s="11"/>
      <c r="D481" s="9" t="s">
        <v>9</v>
      </c>
      <c r="E481" s="9" t="s">
        <v>949</v>
      </c>
      <c r="F481" s="9" t="s">
        <v>950</v>
      </c>
    </row>
    <row r="482" spans="1:6">
      <c r="A482" s="8">
        <f>MAX(A$3:$A481)+1</f>
        <v>451</v>
      </c>
      <c r="B482" s="11" t="s">
        <v>951</v>
      </c>
      <c r="C482" s="11" t="s">
        <v>952</v>
      </c>
      <c r="D482" s="9" t="s">
        <v>9</v>
      </c>
      <c r="E482" s="9" t="s">
        <v>953</v>
      </c>
      <c r="F482" s="9" t="s">
        <v>954</v>
      </c>
    </row>
    <row r="483" spans="1:6">
      <c r="A483" s="8">
        <f>MAX(A$3:$A482)+1</f>
        <v>452</v>
      </c>
      <c r="B483" s="11" t="s">
        <v>90</v>
      </c>
      <c r="C483" s="11" t="s">
        <v>955</v>
      </c>
      <c r="D483" s="9" t="s">
        <v>9</v>
      </c>
      <c r="E483" s="9" t="s">
        <v>956</v>
      </c>
      <c r="F483" s="9" t="s">
        <v>957</v>
      </c>
    </row>
    <row r="484" spans="1:6">
      <c r="A484" s="8">
        <f>MAX(A$3:$A483)+1</f>
        <v>453</v>
      </c>
      <c r="B484" s="11" t="s">
        <v>379</v>
      </c>
      <c r="C484" s="11" t="s">
        <v>958</v>
      </c>
      <c r="D484" s="9" t="s">
        <v>9</v>
      </c>
      <c r="E484" s="9" t="s">
        <v>959</v>
      </c>
      <c r="F484" s="9" t="s">
        <v>960</v>
      </c>
    </row>
    <row r="485" spans="1:6">
      <c r="A485" s="8">
        <f>MAX(A$3:$A484)+1</f>
        <v>454</v>
      </c>
      <c r="B485" s="11" t="s">
        <v>789</v>
      </c>
      <c r="C485" s="11" t="s">
        <v>961</v>
      </c>
      <c r="D485" s="9" t="s">
        <v>9</v>
      </c>
      <c r="E485" s="9" t="s">
        <v>962</v>
      </c>
      <c r="F485" s="9" t="s">
        <v>961</v>
      </c>
    </row>
    <row r="486" spans="1:6">
      <c r="A486" s="8">
        <f>MAX(A$3:$A485)+1</f>
        <v>455</v>
      </c>
      <c r="B486" s="11" t="s">
        <v>269</v>
      </c>
      <c r="C486" s="11" t="s">
        <v>963</v>
      </c>
      <c r="D486" s="9" t="s">
        <v>9</v>
      </c>
      <c r="E486" s="9" t="s">
        <v>964</v>
      </c>
      <c r="F486" s="9" t="s">
        <v>965</v>
      </c>
    </row>
    <row r="487" spans="1:6">
      <c r="A487" s="8"/>
      <c r="B487" s="11"/>
      <c r="C487" s="11"/>
      <c r="D487" s="9" t="s">
        <v>9</v>
      </c>
      <c r="E487" s="9" t="s">
        <v>966</v>
      </c>
      <c r="F487" s="9" t="s">
        <v>967</v>
      </c>
    </row>
    <row r="488" spans="1:6">
      <c r="A488" s="8"/>
      <c r="B488" s="11"/>
      <c r="C488" s="11"/>
      <c r="D488" s="9" t="s">
        <v>9</v>
      </c>
      <c r="E488" s="9" t="s">
        <v>968</v>
      </c>
      <c r="F488" s="9" t="s">
        <v>969</v>
      </c>
    </row>
    <row r="489" spans="1:6">
      <c r="A489" s="8">
        <f>MAX(A$3:$A488)+1</f>
        <v>456</v>
      </c>
      <c r="B489" s="11" t="s">
        <v>157</v>
      </c>
      <c r="C489" s="11" t="s">
        <v>970</v>
      </c>
      <c r="D489" s="9" t="s">
        <v>9</v>
      </c>
      <c r="E489" s="9" t="s">
        <v>971</v>
      </c>
      <c r="F489" s="9" t="s">
        <v>972</v>
      </c>
    </row>
    <row r="490" spans="1:6">
      <c r="A490" s="8"/>
      <c r="B490" s="11"/>
      <c r="C490" s="11"/>
      <c r="D490" s="9" t="s">
        <v>9</v>
      </c>
      <c r="E490" s="9" t="s">
        <v>973</v>
      </c>
      <c r="F490" s="9" t="s">
        <v>974</v>
      </c>
    </row>
    <row r="491" spans="1:6">
      <c r="A491" s="8">
        <f>MAX(A$3:$A490)+1</f>
        <v>457</v>
      </c>
      <c r="B491" s="4" t="s">
        <v>975</v>
      </c>
      <c r="C491" s="4" t="s">
        <v>976</v>
      </c>
      <c r="D491" s="7" t="s">
        <v>9</v>
      </c>
      <c r="E491" s="7" t="s">
        <v>977</v>
      </c>
      <c r="F491" s="7" t="s">
        <v>978</v>
      </c>
    </row>
    <row r="492" spans="1:6">
      <c r="A492" s="8">
        <f>MAX(A$3:$A491)+1</f>
        <v>458</v>
      </c>
      <c r="B492" s="8" t="s">
        <v>979</v>
      </c>
      <c r="C492" s="8" t="s">
        <v>980</v>
      </c>
      <c r="D492" s="9" t="s">
        <v>9</v>
      </c>
      <c r="E492" s="9" t="s">
        <v>981</v>
      </c>
      <c r="F492" s="9" t="s">
        <v>982</v>
      </c>
    </row>
    <row r="493" spans="1:6">
      <c r="A493" s="8">
        <f>MAX(A$3:$A492)+1</f>
        <v>459</v>
      </c>
      <c r="B493" s="8" t="s">
        <v>983</v>
      </c>
      <c r="C493" s="8" t="s">
        <v>984</v>
      </c>
      <c r="D493" s="9" t="s">
        <v>9</v>
      </c>
      <c r="E493" s="9" t="s">
        <v>985</v>
      </c>
      <c r="F493" s="9" t="s">
        <v>986</v>
      </c>
    </row>
    <row r="494" spans="1:6">
      <c r="A494" s="8">
        <f>MAX(A$3:$A493)+1</f>
        <v>460</v>
      </c>
      <c r="B494" s="8" t="s">
        <v>987</v>
      </c>
      <c r="C494" s="8" t="s">
        <v>988</v>
      </c>
      <c r="D494" s="9" t="s">
        <v>9</v>
      </c>
      <c r="E494" s="9" t="s">
        <v>989</v>
      </c>
      <c r="F494" s="9" t="s">
        <v>990</v>
      </c>
    </row>
    <row r="495" spans="1:6">
      <c r="A495" s="8"/>
      <c r="B495" s="8"/>
      <c r="C495" s="8"/>
      <c r="D495" s="9" t="s">
        <v>9</v>
      </c>
      <c r="E495" s="9" t="s">
        <v>991</v>
      </c>
      <c r="F495" s="9" t="s">
        <v>992</v>
      </c>
    </row>
    <row r="496" spans="1:6">
      <c r="A496" s="8">
        <f>MAX(A$3:$A495)+1</f>
        <v>461</v>
      </c>
      <c r="B496" s="4" t="s">
        <v>993</v>
      </c>
      <c r="C496" s="4" t="s">
        <v>994</v>
      </c>
      <c r="D496" s="7" t="s">
        <v>9</v>
      </c>
      <c r="E496" s="7" t="s">
        <v>995</v>
      </c>
      <c r="F496" s="7" t="s">
        <v>996</v>
      </c>
    </row>
    <row r="497" spans="1:6">
      <c r="A497" s="8"/>
      <c r="B497" s="4"/>
      <c r="C497" s="4"/>
      <c r="D497" s="7" t="s">
        <v>9</v>
      </c>
      <c r="E497" s="7" t="s">
        <v>997</v>
      </c>
      <c r="F497" s="7" t="s">
        <v>998</v>
      </c>
    </row>
    <row r="498" spans="1:6">
      <c r="A498" s="8">
        <f>MAX(A$3:$A497)+1</f>
        <v>462</v>
      </c>
      <c r="B498" s="8" t="s">
        <v>999</v>
      </c>
      <c r="C498" s="8" t="s">
        <v>1000</v>
      </c>
      <c r="D498" s="9" t="s">
        <v>9</v>
      </c>
      <c r="E498" s="9" t="s">
        <v>1001</v>
      </c>
      <c r="F498" s="9" t="s">
        <v>1002</v>
      </c>
    </row>
    <row r="499" spans="1:6">
      <c r="A499" s="8"/>
      <c r="B499" s="8"/>
      <c r="C499" s="8"/>
      <c r="D499" s="9" t="s">
        <v>9</v>
      </c>
      <c r="E499" s="9" t="s">
        <v>1003</v>
      </c>
      <c r="F499" s="9" t="s">
        <v>974</v>
      </c>
    </row>
    <row r="500" spans="1:6">
      <c r="A500" s="8">
        <f>MAX(A$3:$A499)+1</f>
        <v>463</v>
      </c>
      <c r="B500" s="8" t="s">
        <v>1004</v>
      </c>
      <c r="C500" s="8" t="s">
        <v>1005</v>
      </c>
      <c r="D500" s="9" t="s">
        <v>9</v>
      </c>
      <c r="E500" s="9" t="s">
        <v>429</v>
      </c>
      <c r="F500" s="9" t="s">
        <v>1006</v>
      </c>
    </row>
    <row r="501" spans="1:6">
      <c r="A501" s="8"/>
      <c r="B501" s="8"/>
      <c r="C501" s="8"/>
      <c r="D501" s="9" t="s">
        <v>9</v>
      </c>
      <c r="E501" s="9" t="s">
        <v>1007</v>
      </c>
      <c r="F501" s="9" t="s">
        <v>1008</v>
      </c>
    </row>
    <row r="502" spans="1:6">
      <c r="A502" s="8"/>
      <c r="B502" s="8"/>
      <c r="C502" s="8"/>
      <c r="D502" s="9" t="s">
        <v>9</v>
      </c>
      <c r="E502" s="9" t="s">
        <v>1009</v>
      </c>
      <c r="F502" s="9" t="s">
        <v>1010</v>
      </c>
    </row>
    <row r="503" spans="1:6">
      <c r="A503" s="8">
        <f>MAX(A$3:$A502)+1</f>
        <v>464</v>
      </c>
      <c r="B503" s="8" t="s">
        <v>1011</v>
      </c>
      <c r="C503" s="8" t="s">
        <v>1012</v>
      </c>
      <c r="D503" s="9" t="s">
        <v>9</v>
      </c>
      <c r="E503" s="9" t="s">
        <v>299</v>
      </c>
      <c r="F503" s="9" t="s">
        <v>1013</v>
      </c>
    </row>
    <row r="504" spans="1:6">
      <c r="A504" s="8"/>
      <c r="B504" s="8"/>
      <c r="C504" s="8"/>
      <c r="D504" s="9" t="s">
        <v>9</v>
      </c>
      <c r="E504" s="9" t="s">
        <v>1014</v>
      </c>
      <c r="F504" s="9" t="s">
        <v>1015</v>
      </c>
    </row>
    <row r="505" spans="1:6">
      <c r="A505" s="8">
        <f>MAX(A$3:$A504)+1</f>
        <v>465</v>
      </c>
      <c r="B505" s="8" t="s">
        <v>1016</v>
      </c>
      <c r="C505" s="8" t="s">
        <v>1017</v>
      </c>
      <c r="D505" s="9" t="s">
        <v>9</v>
      </c>
      <c r="E505" s="9" t="s">
        <v>1018</v>
      </c>
      <c r="F505" s="9" t="s">
        <v>657</v>
      </c>
    </row>
    <row r="506" spans="1:6">
      <c r="A506" s="8"/>
      <c r="B506" s="8"/>
      <c r="C506" s="8"/>
      <c r="D506" s="9" t="s">
        <v>9</v>
      </c>
      <c r="E506" s="9" t="s">
        <v>1019</v>
      </c>
      <c r="F506" s="9" t="s">
        <v>1020</v>
      </c>
    </row>
    <row r="507" spans="1:6">
      <c r="A507" s="8">
        <f>MAX(A$3:$A506)+1</f>
        <v>466</v>
      </c>
      <c r="B507" s="8" t="s">
        <v>1021</v>
      </c>
      <c r="C507" s="8" t="s">
        <v>1022</v>
      </c>
      <c r="D507" s="9" t="s">
        <v>9</v>
      </c>
      <c r="E507" s="9" t="s">
        <v>1023</v>
      </c>
      <c r="F507" s="9" t="s">
        <v>209</v>
      </c>
    </row>
    <row r="508" spans="1:6">
      <c r="A508" s="8"/>
      <c r="B508" s="8"/>
      <c r="C508" s="8"/>
      <c r="D508" s="9" t="s">
        <v>9</v>
      </c>
      <c r="E508" s="9" t="s">
        <v>377</v>
      </c>
      <c r="F508" s="9" t="s">
        <v>1024</v>
      </c>
    </row>
    <row r="509" spans="1:6">
      <c r="A509" s="8"/>
      <c r="B509" s="8"/>
      <c r="C509" s="8"/>
      <c r="D509" s="9" t="s">
        <v>9</v>
      </c>
      <c r="E509" s="9" t="s">
        <v>1025</v>
      </c>
      <c r="F509" s="9" t="s">
        <v>1026</v>
      </c>
    </row>
    <row r="510" spans="1:6">
      <c r="A510" s="8">
        <f>MAX(A$3:$A509)+1</f>
        <v>467</v>
      </c>
      <c r="B510" s="8" t="s">
        <v>161</v>
      </c>
      <c r="C510" s="8" t="s">
        <v>1027</v>
      </c>
      <c r="D510" s="9" t="s">
        <v>9</v>
      </c>
      <c r="E510" s="9" t="s">
        <v>1028</v>
      </c>
      <c r="F510" s="9" t="s">
        <v>1027</v>
      </c>
    </row>
    <row r="511" spans="1:6">
      <c r="A511" s="8"/>
      <c r="B511" s="8"/>
      <c r="C511" s="8"/>
      <c r="D511" s="9" t="s">
        <v>9</v>
      </c>
      <c r="E511" s="9" t="s">
        <v>1029</v>
      </c>
      <c r="F511" s="9" t="s">
        <v>1030</v>
      </c>
    </row>
    <row r="512" spans="1:6">
      <c r="A512" s="8"/>
      <c r="B512" s="8"/>
      <c r="C512" s="8"/>
      <c r="D512" s="9" t="s">
        <v>9</v>
      </c>
      <c r="E512" s="9" t="s">
        <v>1031</v>
      </c>
      <c r="F512" s="9" t="s">
        <v>1032</v>
      </c>
    </row>
    <row r="513" spans="1:6">
      <c r="A513" s="8"/>
      <c r="B513" s="8"/>
      <c r="C513" s="8"/>
      <c r="D513" s="9" t="s">
        <v>9</v>
      </c>
      <c r="E513" s="9" t="s">
        <v>1033</v>
      </c>
      <c r="F513" s="9" t="s">
        <v>1034</v>
      </c>
    </row>
    <row r="514" spans="1:6">
      <c r="A514" s="8">
        <f>MAX(A$3:$A513)+1</f>
        <v>468</v>
      </c>
      <c r="B514" s="8" t="s">
        <v>1035</v>
      </c>
      <c r="C514" s="8" t="s">
        <v>1036</v>
      </c>
      <c r="D514" s="9" t="s">
        <v>9</v>
      </c>
      <c r="E514" s="9" t="s">
        <v>1037</v>
      </c>
      <c r="F514" s="9" t="s">
        <v>1038</v>
      </c>
    </row>
    <row r="515" spans="1:6">
      <c r="A515" s="8"/>
      <c r="B515" s="8"/>
      <c r="C515" s="8"/>
      <c r="D515" s="9" t="s">
        <v>9</v>
      </c>
      <c r="E515" s="9" t="s">
        <v>1039</v>
      </c>
      <c r="F515" s="9" t="s">
        <v>1040</v>
      </c>
    </row>
    <row r="516" spans="1:6">
      <c r="A516" s="8">
        <f>MAX(A$3:$A515)+1</f>
        <v>469</v>
      </c>
      <c r="B516" s="8" t="s">
        <v>1041</v>
      </c>
      <c r="C516" s="8" t="s">
        <v>1042</v>
      </c>
      <c r="D516" s="9" t="s">
        <v>9</v>
      </c>
      <c r="E516" s="9" t="s">
        <v>1043</v>
      </c>
      <c r="F516" s="9" t="s">
        <v>1044</v>
      </c>
    </row>
    <row r="517" spans="1:6">
      <c r="A517" s="8"/>
      <c r="B517" s="8"/>
      <c r="C517" s="8"/>
      <c r="D517" s="9" t="s">
        <v>9</v>
      </c>
      <c r="E517" s="9" t="s">
        <v>1045</v>
      </c>
      <c r="F517" s="9" t="s">
        <v>1046</v>
      </c>
    </row>
    <row r="518" spans="1:6">
      <c r="A518" s="8">
        <f>MAX(A$3:$A517)+1</f>
        <v>470</v>
      </c>
      <c r="B518" s="8" t="s">
        <v>1047</v>
      </c>
      <c r="C518" s="8" t="s">
        <v>1048</v>
      </c>
      <c r="D518" s="9" t="s">
        <v>9</v>
      </c>
      <c r="E518" s="9" t="s">
        <v>807</v>
      </c>
      <c r="F518" s="9" t="s">
        <v>1049</v>
      </c>
    </row>
    <row r="519" spans="1:6">
      <c r="A519" s="8"/>
      <c r="B519" s="8"/>
      <c r="C519" s="8"/>
      <c r="D519" s="9" t="s">
        <v>9</v>
      </c>
      <c r="E519" s="9" t="s">
        <v>1050</v>
      </c>
      <c r="F519" s="9" t="s">
        <v>1051</v>
      </c>
    </row>
    <row r="520" spans="1:6">
      <c r="A520" s="8">
        <f>MAX(A$3:$A519)+1</f>
        <v>471</v>
      </c>
      <c r="B520" s="8" t="s">
        <v>1052</v>
      </c>
      <c r="C520" s="8" t="s">
        <v>1053</v>
      </c>
      <c r="D520" s="9" t="s">
        <v>9</v>
      </c>
      <c r="E520" s="9" t="s">
        <v>299</v>
      </c>
      <c r="F520" s="9" t="s">
        <v>1054</v>
      </c>
    </row>
    <row r="521" spans="1:6">
      <c r="A521" s="8"/>
      <c r="B521" s="8"/>
      <c r="C521" s="8"/>
      <c r="D521" s="9" t="s">
        <v>9</v>
      </c>
      <c r="E521" s="9" t="s">
        <v>1055</v>
      </c>
      <c r="F521" s="9" t="s">
        <v>1056</v>
      </c>
    </row>
    <row r="522" spans="1:6">
      <c r="A522" s="8"/>
      <c r="B522" s="8"/>
      <c r="C522" s="8"/>
      <c r="D522" s="9" t="s">
        <v>9</v>
      </c>
      <c r="E522" s="9" t="s">
        <v>1057</v>
      </c>
      <c r="F522" s="9" t="s">
        <v>1058</v>
      </c>
    </row>
    <row r="523" spans="1:6">
      <c r="A523" s="8">
        <f>MAX(A$3:$A522)+1</f>
        <v>472</v>
      </c>
      <c r="B523" s="8" t="s">
        <v>1059</v>
      </c>
      <c r="C523" s="8" t="s">
        <v>1060</v>
      </c>
      <c r="D523" s="9" t="s">
        <v>9</v>
      </c>
      <c r="E523" s="9" t="s">
        <v>383</v>
      </c>
      <c r="F523" s="9" t="s">
        <v>1061</v>
      </c>
    </row>
    <row r="524" spans="1:6">
      <c r="A524" s="8"/>
      <c r="B524" s="8"/>
      <c r="C524" s="8"/>
      <c r="D524" s="9" t="s">
        <v>9</v>
      </c>
      <c r="E524" s="9" t="s">
        <v>1062</v>
      </c>
      <c r="F524" s="9" t="s">
        <v>1063</v>
      </c>
    </row>
    <row r="525" spans="1:6">
      <c r="A525" s="8">
        <f>MAX(A$3:$A524)+1</f>
        <v>473</v>
      </c>
      <c r="B525" s="8" t="s">
        <v>1064</v>
      </c>
      <c r="C525" s="8" t="s">
        <v>1065</v>
      </c>
      <c r="D525" s="9" t="s">
        <v>9</v>
      </c>
      <c r="E525" s="9" t="s">
        <v>1066</v>
      </c>
      <c r="F525" s="9" t="s">
        <v>1067</v>
      </c>
    </row>
    <row r="526" spans="1:6">
      <c r="A526" s="8"/>
      <c r="B526" s="8"/>
      <c r="C526" s="8"/>
      <c r="D526" s="9" t="s">
        <v>9</v>
      </c>
      <c r="E526" s="9" t="s">
        <v>681</v>
      </c>
      <c r="F526" s="9" t="s">
        <v>1068</v>
      </c>
    </row>
    <row r="527" spans="1:6">
      <c r="A527" s="8">
        <f>MAX(A$3:$A526)+1</f>
        <v>474</v>
      </c>
      <c r="B527" s="8" t="s">
        <v>1069</v>
      </c>
      <c r="C527" s="8" t="s">
        <v>1070</v>
      </c>
      <c r="D527" s="9" t="s">
        <v>9</v>
      </c>
      <c r="E527" s="9" t="s">
        <v>1071</v>
      </c>
      <c r="F527" s="9" t="s">
        <v>1072</v>
      </c>
    </row>
    <row r="528" spans="1:6">
      <c r="A528" s="8"/>
      <c r="B528" s="8"/>
      <c r="C528" s="8"/>
      <c r="D528" s="9" t="s">
        <v>9</v>
      </c>
      <c r="E528" s="9" t="s">
        <v>1073</v>
      </c>
      <c r="F528" s="9" t="s">
        <v>1072</v>
      </c>
    </row>
    <row r="529" spans="1:6">
      <c r="A529" s="8">
        <f>MAX(A$3:$A528)+1</f>
        <v>475</v>
      </c>
      <c r="B529" s="8" t="s">
        <v>1074</v>
      </c>
      <c r="C529" s="8" t="s">
        <v>1075</v>
      </c>
      <c r="D529" s="9" t="s">
        <v>9</v>
      </c>
      <c r="E529" s="9" t="s">
        <v>1076</v>
      </c>
      <c r="F529" s="9" t="s">
        <v>1077</v>
      </c>
    </row>
    <row r="530" spans="1:6">
      <c r="A530" s="8"/>
      <c r="B530" s="8"/>
      <c r="C530" s="8"/>
      <c r="D530" s="9" t="s">
        <v>9</v>
      </c>
      <c r="E530" s="9" t="s">
        <v>1078</v>
      </c>
      <c r="F530" s="9" t="s">
        <v>1079</v>
      </c>
    </row>
    <row r="531" spans="1:6">
      <c r="A531" s="8">
        <f>MAX(A$3:$A530)+1</f>
        <v>476</v>
      </c>
      <c r="B531" s="8" t="s">
        <v>1080</v>
      </c>
      <c r="C531" s="8" t="s">
        <v>1081</v>
      </c>
      <c r="D531" s="9" t="s">
        <v>9</v>
      </c>
      <c r="E531" s="9" t="s">
        <v>227</v>
      </c>
      <c r="F531" s="9" t="s">
        <v>1082</v>
      </c>
    </row>
    <row r="532" spans="1:6">
      <c r="A532" s="8"/>
      <c r="B532" s="8"/>
      <c r="C532" s="8"/>
      <c r="D532" s="9" t="s">
        <v>9</v>
      </c>
      <c r="E532" s="9" t="s">
        <v>1083</v>
      </c>
      <c r="F532" s="9" t="s">
        <v>1084</v>
      </c>
    </row>
    <row r="533" spans="1:6">
      <c r="A533" s="8"/>
      <c r="B533" s="8"/>
      <c r="C533" s="8"/>
      <c r="D533" s="9" t="s">
        <v>9</v>
      </c>
      <c r="E533" s="9" t="s">
        <v>1085</v>
      </c>
      <c r="F533" s="9" t="s">
        <v>1086</v>
      </c>
    </row>
    <row r="534" spans="1:6">
      <c r="A534" s="8">
        <f>MAX(A$3:$A533)+1</f>
        <v>477</v>
      </c>
      <c r="B534" s="8" t="s">
        <v>233</v>
      </c>
      <c r="C534" s="8" t="s">
        <v>1087</v>
      </c>
      <c r="D534" s="9" t="s">
        <v>9</v>
      </c>
      <c r="E534" s="9" t="s">
        <v>1088</v>
      </c>
      <c r="F534" s="9" t="s">
        <v>1089</v>
      </c>
    </row>
    <row r="535" spans="1:6">
      <c r="A535" s="8">
        <f>MAX(A$3:$A534)+1</f>
        <v>478</v>
      </c>
      <c r="B535" s="8" t="s">
        <v>429</v>
      </c>
      <c r="C535" s="8" t="s">
        <v>1090</v>
      </c>
      <c r="D535" s="9" t="s">
        <v>9</v>
      </c>
      <c r="E535" s="9" t="s">
        <v>429</v>
      </c>
      <c r="F535" s="9" t="s">
        <v>1091</v>
      </c>
    </row>
    <row r="536" spans="1:6">
      <c r="A536" s="8"/>
      <c r="B536" s="8"/>
      <c r="C536" s="8"/>
      <c r="D536" s="9" t="s">
        <v>9</v>
      </c>
      <c r="E536" s="9" t="s">
        <v>1092</v>
      </c>
      <c r="F536" s="9" t="s">
        <v>1093</v>
      </c>
    </row>
    <row r="537" spans="1:6">
      <c r="A537" s="8">
        <f>MAX(A$3:$A536)+1</f>
        <v>479</v>
      </c>
      <c r="B537" s="8" t="s">
        <v>1094</v>
      </c>
      <c r="C537" s="8" t="s">
        <v>1095</v>
      </c>
      <c r="D537" s="9" t="s">
        <v>9</v>
      </c>
      <c r="E537" s="9" t="s">
        <v>7</v>
      </c>
      <c r="F537" s="9" t="s">
        <v>1096</v>
      </c>
    </row>
    <row r="538" spans="1:6">
      <c r="A538" s="8">
        <f>MAX(A$3:$A537)+1</f>
        <v>480</v>
      </c>
      <c r="B538" s="8" t="s">
        <v>1097</v>
      </c>
      <c r="C538" s="8" t="s">
        <v>1098</v>
      </c>
      <c r="D538" s="9" t="s">
        <v>9</v>
      </c>
      <c r="E538" s="9" t="s">
        <v>1099</v>
      </c>
      <c r="F538" s="9" t="s">
        <v>1100</v>
      </c>
    </row>
    <row r="539" spans="1:6">
      <c r="A539" s="8"/>
      <c r="B539" s="8"/>
      <c r="C539" s="8"/>
      <c r="D539" s="9" t="s">
        <v>9</v>
      </c>
      <c r="E539" s="9" t="s">
        <v>1101</v>
      </c>
      <c r="F539" s="9" t="s">
        <v>1102</v>
      </c>
    </row>
    <row r="540" spans="1:6">
      <c r="A540" s="8">
        <f>MAX(A$3:$A539)+1</f>
        <v>481</v>
      </c>
      <c r="B540" s="8" t="s">
        <v>1103</v>
      </c>
      <c r="C540" s="8" t="s">
        <v>1104</v>
      </c>
      <c r="D540" s="9" t="s">
        <v>9</v>
      </c>
      <c r="E540" s="9" t="s">
        <v>1105</v>
      </c>
      <c r="F540" s="9" t="s">
        <v>1106</v>
      </c>
    </row>
    <row r="541" spans="1:6">
      <c r="A541" s="8">
        <f>MAX(A$3:$A540)+1</f>
        <v>482</v>
      </c>
      <c r="B541" s="8" t="s">
        <v>1107</v>
      </c>
      <c r="C541" s="8" t="s">
        <v>1108</v>
      </c>
      <c r="D541" s="9" t="s">
        <v>9</v>
      </c>
      <c r="E541" s="9" t="s">
        <v>161</v>
      </c>
      <c r="F541" s="9" t="s">
        <v>1109</v>
      </c>
    </row>
    <row r="542" spans="1:6">
      <c r="A542" s="8"/>
      <c r="B542" s="8"/>
      <c r="C542" s="8"/>
      <c r="D542" s="9" t="s">
        <v>9</v>
      </c>
      <c r="E542" s="9" t="s">
        <v>1110</v>
      </c>
      <c r="F542" s="9" t="s">
        <v>1111</v>
      </c>
    </row>
    <row r="543" spans="1:6">
      <c r="A543" s="8"/>
      <c r="B543" s="8"/>
      <c r="C543" s="8"/>
      <c r="D543" s="9" t="s">
        <v>9</v>
      </c>
      <c r="E543" s="9" t="s">
        <v>1112</v>
      </c>
      <c r="F543" s="9" t="s">
        <v>1113</v>
      </c>
    </row>
    <row r="544" spans="1:6">
      <c r="A544" s="8">
        <f>MAX(A$3:$A543)+1</f>
        <v>483</v>
      </c>
      <c r="B544" s="8" t="s">
        <v>1114</v>
      </c>
      <c r="C544" s="8" t="s">
        <v>1115</v>
      </c>
      <c r="D544" s="9" t="s">
        <v>9</v>
      </c>
      <c r="E544" s="9" t="s">
        <v>1116</v>
      </c>
      <c r="F544" s="9" t="s">
        <v>1117</v>
      </c>
    </row>
    <row r="545" spans="1:6">
      <c r="A545" s="8">
        <f>MAX(A$3:$A544)+1</f>
        <v>484</v>
      </c>
      <c r="B545" s="8" t="s">
        <v>1118</v>
      </c>
      <c r="C545" s="8" t="s">
        <v>1119</v>
      </c>
      <c r="D545" s="9" t="s">
        <v>9</v>
      </c>
      <c r="E545" s="9" t="s">
        <v>1120</v>
      </c>
      <c r="F545" s="9" t="s">
        <v>1121</v>
      </c>
    </row>
    <row r="546" spans="1:6">
      <c r="A546" s="8">
        <f>MAX(A$3:$A545)+1</f>
        <v>485</v>
      </c>
      <c r="B546" s="8" t="s">
        <v>1122</v>
      </c>
      <c r="C546" s="8" t="s">
        <v>1123</v>
      </c>
      <c r="D546" s="9" t="s">
        <v>9</v>
      </c>
      <c r="E546" s="9" t="s">
        <v>1124</v>
      </c>
      <c r="F546" s="9" t="s">
        <v>1125</v>
      </c>
    </row>
    <row r="547" spans="1:6">
      <c r="A547" s="8"/>
      <c r="B547" s="8"/>
      <c r="C547" s="8"/>
      <c r="D547" s="9" t="s">
        <v>9</v>
      </c>
      <c r="E547" s="9" t="s">
        <v>1126</v>
      </c>
      <c r="F547" s="9" t="s">
        <v>1127</v>
      </c>
    </row>
    <row r="548" spans="1:6">
      <c r="A548" s="8">
        <f>MAX(A$3:$A547)+1</f>
        <v>486</v>
      </c>
      <c r="B548" s="8" t="s">
        <v>1128</v>
      </c>
      <c r="C548" s="8" t="s">
        <v>1129</v>
      </c>
      <c r="D548" s="9" t="s">
        <v>9</v>
      </c>
      <c r="E548" s="9" t="s">
        <v>1130</v>
      </c>
      <c r="F548" s="9" t="s">
        <v>1131</v>
      </c>
    </row>
    <row r="549" spans="1:6">
      <c r="A549" s="8"/>
      <c r="B549" s="8"/>
      <c r="C549" s="8"/>
      <c r="D549" s="9" t="s">
        <v>9</v>
      </c>
      <c r="E549" s="9" t="s">
        <v>1132</v>
      </c>
      <c r="F549" s="9" t="s">
        <v>1133</v>
      </c>
    </row>
    <row r="550" spans="1:6">
      <c r="A550" s="8"/>
      <c r="B550" s="8"/>
      <c r="C550" s="8"/>
      <c r="D550" s="9" t="s">
        <v>9</v>
      </c>
      <c r="E550" s="9" t="s">
        <v>1134</v>
      </c>
      <c r="F550" s="9" t="s">
        <v>1135</v>
      </c>
    </row>
    <row r="551" spans="1:6">
      <c r="A551" s="8">
        <f>MAX(A$3:$A550)+1</f>
        <v>487</v>
      </c>
      <c r="B551" s="8" t="s">
        <v>1136</v>
      </c>
      <c r="C551" s="8" t="s">
        <v>1137</v>
      </c>
      <c r="D551" s="9" t="s">
        <v>9</v>
      </c>
      <c r="E551" s="9" t="s">
        <v>1138</v>
      </c>
      <c r="F551" s="9" t="s">
        <v>1139</v>
      </c>
    </row>
    <row r="552" spans="1:6">
      <c r="A552" s="8"/>
      <c r="B552" s="8"/>
      <c r="C552" s="8"/>
      <c r="D552" s="9" t="s">
        <v>9</v>
      </c>
      <c r="E552" s="9" t="s">
        <v>1140</v>
      </c>
      <c r="F552" s="9" t="s">
        <v>1141</v>
      </c>
    </row>
    <row r="553" spans="1:6">
      <c r="A553" s="8">
        <f>MAX(A$3:$A552)+1</f>
        <v>488</v>
      </c>
      <c r="B553" s="8" t="s">
        <v>1142</v>
      </c>
      <c r="C553" s="8" t="s">
        <v>1143</v>
      </c>
      <c r="D553" s="9" t="s">
        <v>9</v>
      </c>
      <c r="E553" s="9" t="s">
        <v>1144</v>
      </c>
      <c r="F553" s="9" t="s">
        <v>1145</v>
      </c>
    </row>
    <row r="554" spans="1:6">
      <c r="A554" s="8"/>
      <c r="B554" s="8"/>
      <c r="C554" s="8"/>
      <c r="D554" s="9" t="s">
        <v>9</v>
      </c>
      <c r="E554" s="9" t="s">
        <v>1146</v>
      </c>
      <c r="F554" s="9" t="s">
        <v>1147</v>
      </c>
    </row>
    <row r="555" spans="1:6">
      <c r="A555" s="8"/>
      <c r="B555" s="8"/>
      <c r="C555" s="8"/>
      <c r="D555" s="9" t="s">
        <v>9</v>
      </c>
      <c r="E555" s="9" t="s">
        <v>1148</v>
      </c>
      <c r="F555" s="9" t="s">
        <v>1149</v>
      </c>
    </row>
    <row r="556" spans="1:6">
      <c r="A556" s="8">
        <f>MAX(A$3:$A555)+1</f>
        <v>489</v>
      </c>
      <c r="B556" s="8" t="s">
        <v>12</v>
      </c>
      <c r="C556" s="8" t="s">
        <v>1150</v>
      </c>
      <c r="D556" s="9" t="s">
        <v>9</v>
      </c>
      <c r="E556" s="9" t="s">
        <v>1151</v>
      </c>
      <c r="F556" s="9" t="s">
        <v>1152</v>
      </c>
    </row>
    <row r="557" spans="1:6">
      <c r="A557" s="8"/>
      <c r="B557" s="8"/>
      <c r="C557" s="8"/>
      <c r="D557" s="9" t="s">
        <v>9</v>
      </c>
      <c r="E557" s="9" t="s">
        <v>1153</v>
      </c>
      <c r="F557" s="9" t="s">
        <v>1154</v>
      </c>
    </row>
    <row r="558" spans="1:6">
      <c r="A558" s="8">
        <f>MAX(A$3:$A557)+1</f>
        <v>490</v>
      </c>
      <c r="B558" s="8" t="s">
        <v>1155</v>
      </c>
      <c r="C558" s="8" t="s">
        <v>1156</v>
      </c>
      <c r="D558" s="9" t="s">
        <v>9</v>
      </c>
      <c r="E558" s="9" t="s">
        <v>1157</v>
      </c>
      <c r="F558" s="9" t="s">
        <v>1158</v>
      </c>
    </row>
    <row r="559" spans="1:6">
      <c r="A559" s="8">
        <f>MAX(A$3:$A558)+1</f>
        <v>491</v>
      </c>
      <c r="B559" s="8" t="s">
        <v>1159</v>
      </c>
      <c r="C559" s="8" t="s">
        <v>1160</v>
      </c>
      <c r="D559" s="9" t="s">
        <v>9</v>
      </c>
      <c r="E559" s="9" t="s">
        <v>1161</v>
      </c>
      <c r="F559" s="9" t="s">
        <v>1162</v>
      </c>
    </row>
    <row r="560" spans="1:6">
      <c r="A560" s="8"/>
      <c r="B560" s="8"/>
      <c r="C560" s="8"/>
      <c r="D560" s="9" t="s">
        <v>9</v>
      </c>
      <c r="E560" s="9" t="s">
        <v>1163</v>
      </c>
      <c r="F560" s="9" t="s">
        <v>1164</v>
      </c>
    </row>
    <row r="561" spans="1:6">
      <c r="A561" s="8">
        <f>MAX(A$3:$A560)+1</f>
        <v>492</v>
      </c>
      <c r="B561" s="8" t="s">
        <v>1165</v>
      </c>
      <c r="C561" s="8" t="s">
        <v>1166</v>
      </c>
      <c r="D561" s="9" t="s">
        <v>9</v>
      </c>
      <c r="E561" s="9" t="s">
        <v>1167</v>
      </c>
      <c r="F561" s="9" t="s">
        <v>1168</v>
      </c>
    </row>
    <row r="562" spans="1:6">
      <c r="A562" s="8">
        <f>MAX(A$3:$A561)+1</f>
        <v>493</v>
      </c>
      <c r="B562" s="8" t="s">
        <v>1169</v>
      </c>
      <c r="C562" s="8" t="s">
        <v>1170</v>
      </c>
      <c r="D562" s="9" t="s">
        <v>9</v>
      </c>
      <c r="E562" s="9" t="s">
        <v>1171</v>
      </c>
      <c r="F562" s="9" t="s">
        <v>1172</v>
      </c>
    </row>
    <row r="563" spans="1:6">
      <c r="A563" s="8">
        <f>MAX(A$3:$A562)+1</f>
        <v>494</v>
      </c>
      <c r="B563" s="8" t="s">
        <v>1142</v>
      </c>
      <c r="C563" s="8" t="s">
        <v>440</v>
      </c>
      <c r="D563" s="9" t="s">
        <v>9</v>
      </c>
      <c r="E563" s="9" t="s">
        <v>1173</v>
      </c>
      <c r="F563" s="9" t="s">
        <v>1174</v>
      </c>
    </row>
    <row r="564" spans="1:6">
      <c r="A564" s="8"/>
      <c r="B564" s="8"/>
      <c r="C564" s="8"/>
      <c r="D564" s="9" t="s">
        <v>9</v>
      </c>
      <c r="E564" s="9" t="s">
        <v>1099</v>
      </c>
      <c r="F564" s="9" t="s">
        <v>911</v>
      </c>
    </row>
    <row r="565" spans="1:6">
      <c r="A565" s="8">
        <f>MAX(A$3:$A564)+1</f>
        <v>495</v>
      </c>
      <c r="B565" s="8" t="s">
        <v>1175</v>
      </c>
      <c r="C565" s="8" t="s">
        <v>1176</v>
      </c>
      <c r="D565" s="9" t="s">
        <v>9</v>
      </c>
      <c r="E565" s="9" t="s">
        <v>1177</v>
      </c>
      <c r="F565" s="9" t="s">
        <v>1178</v>
      </c>
    </row>
    <row r="566" spans="1:6">
      <c r="A566" s="8">
        <f>MAX(A$3:$A565)+1</f>
        <v>496</v>
      </c>
      <c r="B566" s="8" t="s">
        <v>1179</v>
      </c>
      <c r="C566" s="8" t="s">
        <v>1180</v>
      </c>
      <c r="D566" s="9" t="s">
        <v>9</v>
      </c>
      <c r="E566" s="9" t="s">
        <v>1181</v>
      </c>
      <c r="F566" s="9" t="s">
        <v>911</v>
      </c>
    </row>
    <row r="567" spans="1:6">
      <c r="A567" s="8">
        <f>MAX(A$3:$A566)+1</f>
        <v>497</v>
      </c>
      <c r="B567" s="8" t="s">
        <v>233</v>
      </c>
      <c r="C567" s="8" t="s">
        <v>1182</v>
      </c>
      <c r="D567" s="9" t="s">
        <v>9</v>
      </c>
      <c r="E567" s="9" t="s">
        <v>146</v>
      </c>
      <c r="F567" s="9" t="s">
        <v>678</v>
      </c>
    </row>
    <row r="568" spans="1:6">
      <c r="A568" s="8"/>
      <c r="B568" s="8"/>
      <c r="C568" s="8"/>
      <c r="D568" s="9" t="s">
        <v>9</v>
      </c>
      <c r="E568" s="9" t="s">
        <v>1183</v>
      </c>
      <c r="F568" s="9" t="s">
        <v>1127</v>
      </c>
    </row>
    <row r="569" spans="1:6">
      <c r="A569" s="8">
        <f>MAX(A$3:$A568)+1</f>
        <v>498</v>
      </c>
      <c r="B569" s="8" t="s">
        <v>1184</v>
      </c>
      <c r="C569" s="8" t="s">
        <v>1185</v>
      </c>
      <c r="D569" s="9" t="s">
        <v>9</v>
      </c>
      <c r="E569" s="9" t="s">
        <v>1186</v>
      </c>
      <c r="F569" s="9" t="s">
        <v>1187</v>
      </c>
    </row>
    <row r="570" spans="1:6">
      <c r="A570" s="8">
        <f>MAX(A$3:$A569)+1</f>
        <v>499</v>
      </c>
      <c r="B570" s="8" t="s">
        <v>1188</v>
      </c>
      <c r="C570" s="8" t="s">
        <v>1189</v>
      </c>
      <c r="D570" s="9" t="s">
        <v>9</v>
      </c>
      <c r="E570" s="9" t="s">
        <v>1190</v>
      </c>
      <c r="F570" s="9" t="s">
        <v>1191</v>
      </c>
    </row>
    <row r="571" spans="1:6">
      <c r="A571" s="8">
        <f>MAX(A$3:$A570)+1</f>
        <v>500</v>
      </c>
      <c r="B571" s="8" t="s">
        <v>646</v>
      </c>
      <c r="C571" s="8" t="s">
        <v>1192</v>
      </c>
      <c r="D571" s="9" t="s">
        <v>9</v>
      </c>
      <c r="E571" s="9" t="s">
        <v>1193</v>
      </c>
      <c r="F571" s="9" t="s">
        <v>108</v>
      </c>
    </row>
    <row r="572" spans="1:6">
      <c r="A572" s="8"/>
      <c r="B572" s="8"/>
      <c r="C572" s="8"/>
      <c r="D572" s="9" t="s">
        <v>9</v>
      </c>
      <c r="E572" s="9" t="s">
        <v>1194</v>
      </c>
      <c r="F572" s="9" t="s">
        <v>1195</v>
      </c>
    </row>
    <row r="573" spans="1:6">
      <c r="A573" s="8">
        <f>MAX(A$3:$A572)+1</f>
        <v>501</v>
      </c>
      <c r="B573" s="8" t="s">
        <v>1196</v>
      </c>
      <c r="C573" s="8" t="s">
        <v>1197</v>
      </c>
      <c r="D573" s="9" t="s">
        <v>9</v>
      </c>
      <c r="E573" s="9" t="s">
        <v>1198</v>
      </c>
      <c r="F573" s="9" t="s">
        <v>1199</v>
      </c>
    </row>
    <row r="574" spans="1:6">
      <c r="A574" s="8">
        <f>MAX(A$3:$A573)+1</f>
        <v>502</v>
      </c>
      <c r="B574" s="8" t="s">
        <v>1200</v>
      </c>
      <c r="C574" s="8" t="s">
        <v>1201</v>
      </c>
      <c r="D574" s="9" t="s">
        <v>9</v>
      </c>
      <c r="E574" s="9" t="s">
        <v>36</v>
      </c>
      <c r="F574" s="9" t="s">
        <v>1202</v>
      </c>
    </row>
    <row r="575" spans="1:6">
      <c r="A575" s="8">
        <f>MAX(A$3:$A574)+1</f>
        <v>503</v>
      </c>
      <c r="B575" s="8" t="s">
        <v>1203</v>
      </c>
      <c r="C575" s="8" t="s">
        <v>1204</v>
      </c>
      <c r="D575" s="9" t="s">
        <v>9</v>
      </c>
      <c r="E575" s="9" t="s">
        <v>1205</v>
      </c>
      <c r="F575" s="9" t="s">
        <v>1206</v>
      </c>
    </row>
    <row r="576" spans="1:6">
      <c r="A576" s="8">
        <f>MAX(A$3:$A575)+1</f>
        <v>504</v>
      </c>
      <c r="B576" s="8" t="s">
        <v>1207</v>
      </c>
      <c r="C576" s="8" t="s">
        <v>1208</v>
      </c>
      <c r="D576" s="9" t="s">
        <v>9</v>
      </c>
      <c r="E576" s="9" t="s">
        <v>283</v>
      </c>
      <c r="F576" s="9" t="s">
        <v>1209</v>
      </c>
    </row>
    <row r="577" spans="1:6">
      <c r="A577" s="8">
        <f>MAX(A$3:$A576)+1</f>
        <v>505</v>
      </c>
      <c r="B577" s="8" t="s">
        <v>1210</v>
      </c>
      <c r="C577" s="8" t="s">
        <v>1211</v>
      </c>
      <c r="D577" s="9" t="s">
        <v>9</v>
      </c>
      <c r="E577" s="9" t="s">
        <v>161</v>
      </c>
      <c r="F577" s="9" t="s">
        <v>1212</v>
      </c>
    </row>
    <row r="578" spans="1:6">
      <c r="A578" s="8"/>
      <c r="B578" s="8"/>
      <c r="C578" s="8"/>
      <c r="D578" s="9" t="s">
        <v>9</v>
      </c>
      <c r="E578" s="9" t="s">
        <v>1213</v>
      </c>
      <c r="F578" s="9" t="s">
        <v>1214</v>
      </c>
    </row>
    <row r="579" spans="1:6">
      <c r="A579" s="8"/>
      <c r="B579" s="8"/>
      <c r="C579" s="8"/>
      <c r="D579" s="9" t="s">
        <v>9</v>
      </c>
      <c r="E579" s="9" t="s">
        <v>1215</v>
      </c>
      <c r="F579" s="9" t="s">
        <v>1216</v>
      </c>
    </row>
    <row r="580" spans="1:6">
      <c r="A580" s="8">
        <f>MAX(A$3:$A579)+1</f>
        <v>506</v>
      </c>
      <c r="B580" s="8" t="s">
        <v>1217</v>
      </c>
      <c r="C580" s="8" t="s">
        <v>1218</v>
      </c>
      <c r="D580" s="9" t="s">
        <v>9</v>
      </c>
      <c r="E580" s="9" t="s">
        <v>1219</v>
      </c>
      <c r="F580" s="9" t="s">
        <v>1220</v>
      </c>
    </row>
    <row r="581" spans="1:6">
      <c r="A581" s="8"/>
      <c r="B581" s="8"/>
      <c r="C581" s="8"/>
      <c r="D581" s="9" t="s">
        <v>9</v>
      </c>
      <c r="E581" s="9" t="s">
        <v>1221</v>
      </c>
      <c r="F581" s="9" t="s">
        <v>1222</v>
      </c>
    </row>
    <row r="582" spans="1:6">
      <c r="A582" s="8">
        <f>MAX(A$3:$A581)+1</f>
        <v>507</v>
      </c>
      <c r="B582" s="8" t="s">
        <v>1223</v>
      </c>
      <c r="C582" s="8" t="s">
        <v>1224</v>
      </c>
      <c r="D582" s="9" t="s">
        <v>9</v>
      </c>
      <c r="E582" s="9" t="s">
        <v>1225</v>
      </c>
      <c r="F582" s="9" t="s">
        <v>1226</v>
      </c>
    </row>
    <row r="583" spans="1:6">
      <c r="A583" s="8"/>
      <c r="B583" s="8"/>
      <c r="C583" s="8"/>
      <c r="D583" s="9" t="s">
        <v>9</v>
      </c>
      <c r="E583" s="9" t="s">
        <v>1227</v>
      </c>
      <c r="F583" s="9" t="s">
        <v>1228</v>
      </c>
    </row>
    <row r="584" spans="1:6">
      <c r="A584" s="8"/>
      <c r="B584" s="8"/>
      <c r="C584" s="8"/>
      <c r="D584" s="9" t="s">
        <v>9</v>
      </c>
      <c r="E584" s="9" t="s">
        <v>1229</v>
      </c>
      <c r="F584" s="9" t="s">
        <v>1230</v>
      </c>
    </row>
    <row r="585" spans="1:6">
      <c r="A585" s="8">
        <f>MAX(A$3:$A584)+1</f>
        <v>508</v>
      </c>
      <c r="B585" s="8" t="s">
        <v>1231</v>
      </c>
      <c r="C585" s="8" t="s">
        <v>1232</v>
      </c>
      <c r="D585" s="9" t="s">
        <v>9</v>
      </c>
      <c r="E585" s="9" t="s">
        <v>1233</v>
      </c>
      <c r="F585" s="9" t="s">
        <v>1234</v>
      </c>
    </row>
    <row r="586" spans="1:6">
      <c r="A586" s="8">
        <f>MAX(A$3:$A585)+1</f>
        <v>509</v>
      </c>
      <c r="B586" s="8" t="s">
        <v>1235</v>
      </c>
      <c r="C586" s="8" t="s">
        <v>1236</v>
      </c>
      <c r="D586" s="9" t="s">
        <v>9</v>
      </c>
      <c r="E586" s="9" t="s">
        <v>1237</v>
      </c>
      <c r="F586" s="9" t="s">
        <v>1238</v>
      </c>
    </row>
    <row r="587" spans="1:6">
      <c r="A587" s="8"/>
      <c r="B587" s="8"/>
      <c r="C587" s="8"/>
      <c r="D587" s="9" t="s">
        <v>9</v>
      </c>
      <c r="E587" s="9" t="s">
        <v>1239</v>
      </c>
      <c r="F587" s="9" t="s">
        <v>1240</v>
      </c>
    </row>
    <row r="588" spans="1:6">
      <c r="A588" s="8"/>
      <c r="B588" s="8"/>
      <c r="C588" s="8"/>
      <c r="D588" s="9" t="s">
        <v>9</v>
      </c>
      <c r="E588" s="9" t="s">
        <v>564</v>
      </c>
      <c r="F588" s="9" t="s">
        <v>1241</v>
      </c>
    </row>
    <row r="589" spans="1:6">
      <c r="A589" s="8">
        <f>MAX(A$3:$A588)+1</f>
        <v>510</v>
      </c>
      <c r="B589" s="8" t="s">
        <v>1242</v>
      </c>
      <c r="C589" s="8" t="s">
        <v>1243</v>
      </c>
      <c r="D589" s="9" t="s">
        <v>9</v>
      </c>
      <c r="E589" s="9" t="s">
        <v>171</v>
      </c>
      <c r="F589" s="9" t="s">
        <v>1244</v>
      </c>
    </row>
    <row r="590" spans="1:6">
      <c r="A590" s="8"/>
      <c r="B590" s="8"/>
      <c r="C590" s="8"/>
      <c r="D590" s="9" t="s">
        <v>9</v>
      </c>
      <c r="E590" s="9" t="s">
        <v>1245</v>
      </c>
      <c r="F590" s="9" t="s">
        <v>1246</v>
      </c>
    </row>
    <row r="591" spans="1:6">
      <c r="A591" s="8">
        <f>MAX(A$3:$A590)+1</f>
        <v>511</v>
      </c>
      <c r="B591" s="8" t="s">
        <v>36</v>
      </c>
      <c r="C591" s="8" t="s">
        <v>1247</v>
      </c>
      <c r="D591" s="9" t="s">
        <v>9</v>
      </c>
      <c r="E591" s="9" t="s">
        <v>1248</v>
      </c>
      <c r="F591" s="9" t="s">
        <v>1249</v>
      </c>
    </row>
    <row r="592" spans="1:6">
      <c r="A592" s="8"/>
      <c r="B592" s="8"/>
      <c r="C592" s="8"/>
      <c r="D592" s="9" t="s">
        <v>9</v>
      </c>
      <c r="E592" s="9" t="s">
        <v>1250</v>
      </c>
      <c r="F592" s="9" t="s">
        <v>1127</v>
      </c>
    </row>
    <row r="593" spans="1:6">
      <c r="A593" s="8">
        <f>MAX(A$3:$A592)+1</f>
        <v>512</v>
      </c>
      <c r="B593" s="8" t="s">
        <v>10</v>
      </c>
      <c r="C593" s="8" t="s">
        <v>1251</v>
      </c>
      <c r="D593" s="9" t="s">
        <v>9</v>
      </c>
      <c r="E593" s="9" t="s">
        <v>1252</v>
      </c>
      <c r="F593" s="9" t="s">
        <v>1253</v>
      </c>
    </row>
    <row r="594" spans="1:6">
      <c r="A594" s="8"/>
      <c r="B594" s="8"/>
      <c r="C594" s="8"/>
      <c r="D594" s="9" t="s">
        <v>9</v>
      </c>
      <c r="E594" s="9" t="s">
        <v>1254</v>
      </c>
      <c r="F594" s="9" t="s">
        <v>1255</v>
      </c>
    </row>
    <row r="595" spans="1:6">
      <c r="A595" s="8"/>
      <c r="B595" s="8"/>
      <c r="C595" s="8"/>
      <c r="D595" s="9" t="s">
        <v>9</v>
      </c>
      <c r="E595" s="9" t="s">
        <v>1256</v>
      </c>
      <c r="F595" s="9" t="s">
        <v>1257</v>
      </c>
    </row>
    <row r="596" spans="1:6">
      <c r="A596" s="8">
        <f>MAX(A$3:$A595)+1</f>
        <v>513</v>
      </c>
      <c r="B596" s="8" t="s">
        <v>1258</v>
      </c>
      <c r="C596" s="8" t="s">
        <v>1259</v>
      </c>
      <c r="D596" s="9" t="s">
        <v>9</v>
      </c>
      <c r="E596" s="9" t="s">
        <v>1260</v>
      </c>
      <c r="F596" s="9" t="s">
        <v>1261</v>
      </c>
    </row>
    <row r="597" spans="1:6">
      <c r="A597" s="8"/>
      <c r="B597" s="8"/>
      <c r="C597" s="8"/>
      <c r="D597" s="9" t="s">
        <v>9</v>
      </c>
      <c r="E597" s="9" t="s">
        <v>1262</v>
      </c>
      <c r="F597" s="9" t="s">
        <v>1263</v>
      </c>
    </row>
    <row r="598" spans="1:6">
      <c r="A598" s="8">
        <f>MAX(A$3:$A597)+1</f>
        <v>514</v>
      </c>
      <c r="B598" s="8" t="s">
        <v>1264</v>
      </c>
      <c r="C598" s="8" t="s">
        <v>1265</v>
      </c>
      <c r="D598" s="9" t="s">
        <v>9</v>
      </c>
      <c r="E598" s="9" t="s">
        <v>1188</v>
      </c>
      <c r="F598" s="9" t="s">
        <v>1266</v>
      </c>
    </row>
    <row r="599" spans="1:6">
      <c r="A599" s="8">
        <f>MAX(A$3:$A598)+1</f>
        <v>515</v>
      </c>
      <c r="B599" s="8" t="s">
        <v>1267</v>
      </c>
      <c r="C599" s="8" t="s">
        <v>1268</v>
      </c>
      <c r="D599" s="9" t="s">
        <v>9</v>
      </c>
      <c r="E599" s="9" t="s">
        <v>1269</v>
      </c>
      <c r="F599" s="9" t="s">
        <v>1270</v>
      </c>
    </row>
    <row r="600" spans="1:6">
      <c r="A600" s="8"/>
      <c r="B600" s="8"/>
      <c r="C600" s="8"/>
      <c r="D600" s="9" t="s">
        <v>9</v>
      </c>
      <c r="E600" s="9" t="s">
        <v>1271</v>
      </c>
      <c r="F600" s="9" t="s">
        <v>1272</v>
      </c>
    </row>
    <row r="601" spans="1:6">
      <c r="A601" s="8"/>
      <c r="B601" s="8"/>
      <c r="C601" s="8"/>
      <c r="D601" s="9" t="s">
        <v>9</v>
      </c>
      <c r="E601" s="9" t="s">
        <v>1273</v>
      </c>
      <c r="F601" s="9" t="s">
        <v>1121</v>
      </c>
    </row>
    <row r="602" spans="1:6">
      <c r="A602" s="8">
        <f>MAX(A$3:$A601)+1</f>
        <v>516</v>
      </c>
      <c r="B602" s="8" t="s">
        <v>1274</v>
      </c>
      <c r="C602" s="8" t="s">
        <v>1275</v>
      </c>
      <c r="D602" s="9" t="s">
        <v>9</v>
      </c>
      <c r="E602" s="9" t="s">
        <v>161</v>
      </c>
      <c r="F602" s="9" t="s">
        <v>1276</v>
      </c>
    </row>
    <row r="603" spans="1:6">
      <c r="A603" s="8"/>
      <c r="B603" s="8"/>
      <c r="C603" s="8"/>
      <c r="D603" s="9" t="s">
        <v>9</v>
      </c>
      <c r="E603" s="9" t="s">
        <v>1277</v>
      </c>
      <c r="F603" s="9" t="s">
        <v>1272</v>
      </c>
    </row>
    <row r="604" spans="1:6">
      <c r="A604" s="8">
        <f>MAX(A$3:$A603)+1</f>
        <v>517</v>
      </c>
      <c r="B604" s="8" t="s">
        <v>1278</v>
      </c>
      <c r="C604" s="8" t="s">
        <v>1279</v>
      </c>
      <c r="D604" s="9" t="s">
        <v>9</v>
      </c>
      <c r="E604" s="9" t="s">
        <v>1280</v>
      </c>
      <c r="F604" s="9" t="s">
        <v>1281</v>
      </c>
    </row>
    <row r="605" spans="1:6">
      <c r="A605" s="8">
        <f>MAX(A$3:$A604)+1</f>
        <v>518</v>
      </c>
      <c r="B605" s="8" t="s">
        <v>1282</v>
      </c>
      <c r="C605" s="8" t="s">
        <v>1283</v>
      </c>
      <c r="D605" s="9" t="s">
        <v>9</v>
      </c>
      <c r="E605" s="9" t="s">
        <v>299</v>
      </c>
      <c r="F605" s="9" t="s">
        <v>1284</v>
      </c>
    </row>
    <row r="606" spans="1:6">
      <c r="A606" s="8">
        <f>MAX(A$3:$A605)+1</f>
        <v>519</v>
      </c>
      <c r="B606" s="8" t="s">
        <v>12</v>
      </c>
      <c r="C606" s="8" t="s">
        <v>1285</v>
      </c>
      <c r="D606" s="9" t="s">
        <v>9</v>
      </c>
      <c r="E606" s="9" t="s">
        <v>1286</v>
      </c>
      <c r="F606" s="9" t="s">
        <v>1287</v>
      </c>
    </row>
    <row r="607" spans="1:6">
      <c r="A607" s="8"/>
      <c r="B607" s="8"/>
      <c r="C607" s="8"/>
      <c r="D607" s="9" t="s">
        <v>9</v>
      </c>
      <c r="E607" s="9" t="s">
        <v>1288</v>
      </c>
      <c r="F607" s="9" t="s">
        <v>1068</v>
      </c>
    </row>
    <row r="608" spans="1:6">
      <c r="A608" s="8">
        <f>MAX(A$3:$A607)+1</f>
        <v>520</v>
      </c>
      <c r="B608" s="8" t="s">
        <v>1289</v>
      </c>
      <c r="C608" s="8" t="s">
        <v>1290</v>
      </c>
      <c r="D608" s="9" t="s">
        <v>9</v>
      </c>
      <c r="E608" s="9" t="s">
        <v>1291</v>
      </c>
      <c r="F608" s="9" t="s">
        <v>1292</v>
      </c>
    </row>
    <row r="609" spans="1:6">
      <c r="A609" s="8">
        <f>MAX(A$3:$A608)+1</f>
        <v>521</v>
      </c>
      <c r="B609" s="8" t="s">
        <v>1293</v>
      </c>
      <c r="C609" s="8" t="s">
        <v>1152</v>
      </c>
      <c r="D609" s="9" t="s">
        <v>9</v>
      </c>
      <c r="E609" s="9" t="s">
        <v>125</v>
      </c>
      <c r="F609" s="9" t="s">
        <v>1294</v>
      </c>
    </row>
    <row r="610" spans="1:6">
      <c r="A610" s="8"/>
      <c r="B610" s="8"/>
      <c r="C610" s="8"/>
      <c r="D610" s="9" t="s">
        <v>9</v>
      </c>
      <c r="E610" s="9" t="s">
        <v>1295</v>
      </c>
      <c r="F610" s="9" t="s">
        <v>1296</v>
      </c>
    </row>
    <row r="611" spans="1:6">
      <c r="A611" s="8">
        <f>MAX(A$3:$A610)+1</f>
        <v>522</v>
      </c>
      <c r="B611" s="8" t="s">
        <v>1297</v>
      </c>
      <c r="C611" s="8" t="s">
        <v>1298</v>
      </c>
      <c r="D611" s="9" t="s">
        <v>9</v>
      </c>
      <c r="E611" s="9" t="s">
        <v>1299</v>
      </c>
      <c r="F611" s="9" t="s">
        <v>1300</v>
      </c>
    </row>
    <row r="612" spans="1:6">
      <c r="A612" s="8">
        <f>MAX(A$3:$A611)+1</f>
        <v>523</v>
      </c>
      <c r="B612" s="8" t="s">
        <v>1301</v>
      </c>
      <c r="C612" s="8" t="s">
        <v>1302</v>
      </c>
      <c r="D612" s="9" t="s">
        <v>9</v>
      </c>
      <c r="E612" s="9" t="s">
        <v>1303</v>
      </c>
      <c r="F612" s="9" t="s">
        <v>1304</v>
      </c>
    </row>
    <row r="613" spans="1:6">
      <c r="A613" s="8"/>
      <c r="B613" s="8"/>
      <c r="C613" s="8"/>
      <c r="D613" s="9" t="s">
        <v>9</v>
      </c>
      <c r="E613" s="9" t="s">
        <v>1305</v>
      </c>
      <c r="F613" s="9" t="s">
        <v>1306</v>
      </c>
    </row>
    <row r="614" spans="1:6">
      <c r="A614" s="8">
        <f>MAX(A$3:$A613)+1</f>
        <v>524</v>
      </c>
      <c r="B614" s="8" t="s">
        <v>233</v>
      </c>
      <c r="C614" s="8" t="s">
        <v>1307</v>
      </c>
      <c r="D614" s="9" t="s">
        <v>9</v>
      </c>
      <c r="E614" s="9" t="s">
        <v>299</v>
      </c>
      <c r="F614" s="9" t="s">
        <v>1308</v>
      </c>
    </row>
    <row r="615" spans="1:6">
      <c r="A615" s="8"/>
      <c r="B615" s="8"/>
      <c r="C615" s="8"/>
      <c r="D615" s="9" t="s">
        <v>9</v>
      </c>
      <c r="E615" s="9" t="s">
        <v>1309</v>
      </c>
      <c r="F615" s="9" t="s">
        <v>1068</v>
      </c>
    </row>
    <row r="616" spans="1:6">
      <c r="A616" s="8"/>
      <c r="B616" s="8"/>
      <c r="C616" s="8"/>
      <c r="D616" s="9" t="s">
        <v>9</v>
      </c>
      <c r="E616" s="9" t="s">
        <v>1310</v>
      </c>
      <c r="F616" s="9" t="s">
        <v>1195</v>
      </c>
    </row>
    <row r="617" spans="1:6">
      <c r="A617" s="8">
        <f>MAX(A$3:$A616)+1</f>
        <v>525</v>
      </c>
      <c r="B617" s="8" t="s">
        <v>1311</v>
      </c>
      <c r="C617" s="8" t="s">
        <v>1312</v>
      </c>
      <c r="D617" s="9" t="s">
        <v>9</v>
      </c>
      <c r="E617" s="9" t="s">
        <v>153</v>
      </c>
      <c r="F617" s="9" t="s">
        <v>1313</v>
      </c>
    </row>
    <row r="618" spans="1:6">
      <c r="A618" s="8"/>
      <c r="B618" s="8"/>
      <c r="C618" s="8"/>
      <c r="D618" s="9" t="s">
        <v>9</v>
      </c>
      <c r="E618" s="9" t="s">
        <v>1314</v>
      </c>
      <c r="F618" s="9" t="s">
        <v>1315</v>
      </c>
    </row>
    <row r="619" spans="1:6">
      <c r="A619" s="8">
        <f>MAX(A$3:$A618)+1</f>
        <v>526</v>
      </c>
      <c r="B619" s="8" t="s">
        <v>1316</v>
      </c>
      <c r="C619" s="8" t="s">
        <v>1317</v>
      </c>
      <c r="D619" s="9" t="s">
        <v>9</v>
      </c>
      <c r="E619" s="9" t="s">
        <v>1318</v>
      </c>
      <c r="F619" s="12" t="s">
        <v>1319</v>
      </c>
    </row>
    <row r="620" spans="1:6">
      <c r="A620" s="8"/>
      <c r="B620" s="8"/>
      <c r="C620" s="8"/>
      <c r="D620" s="9" t="s">
        <v>9</v>
      </c>
      <c r="E620" s="9" t="s">
        <v>20</v>
      </c>
      <c r="F620" s="9" t="s">
        <v>1320</v>
      </c>
    </row>
    <row r="621" spans="1:6">
      <c r="A621" s="8">
        <f>MAX(A$3:$A620)+1</f>
        <v>527</v>
      </c>
      <c r="B621" s="8" t="s">
        <v>36</v>
      </c>
      <c r="C621" s="8" t="s">
        <v>1321</v>
      </c>
      <c r="D621" s="9" t="s">
        <v>9</v>
      </c>
      <c r="E621" s="9" t="s">
        <v>1322</v>
      </c>
      <c r="F621" s="9" t="s">
        <v>1323</v>
      </c>
    </row>
    <row r="622" spans="1:6">
      <c r="A622" s="8">
        <f>MAX(A$3:$A621)+1</f>
        <v>528</v>
      </c>
      <c r="B622" s="8" t="s">
        <v>1324</v>
      </c>
      <c r="C622" s="8" t="s">
        <v>1325</v>
      </c>
      <c r="D622" s="9" t="s">
        <v>9</v>
      </c>
      <c r="E622" s="9" t="s">
        <v>1326</v>
      </c>
      <c r="F622" s="9" t="s">
        <v>1327</v>
      </c>
    </row>
    <row r="623" spans="1:6">
      <c r="A623" s="8">
        <f>MAX(A$3:$A622)+1</f>
        <v>529</v>
      </c>
      <c r="B623" s="8" t="s">
        <v>1328</v>
      </c>
      <c r="C623" s="8" t="s">
        <v>1329</v>
      </c>
      <c r="D623" s="9" t="s">
        <v>9</v>
      </c>
      <c r="E623" s="9" t="s">
        <v>1330</v>
      </c>
      <c r="F623" s="9" t="s">
        <v>1331</v>
      </c>
    </row>
    <row r="624" spans="1:6">
      <c r="A624" s="8">
        <f>MAX(A$3:$A623)+1</f>
        <v>530</v>
      </c>
      <c r="B624" s="8" t="s">
        <v>1332</v>
      </c>
      <c r="C624" s="8" t="s">
        <v>1333</v>
      </c>
      <c r="D624" s="9" t="s">
        <v>9</v>
      </c>
      <c r="E624" s="9" t="s">
        <v>1334</v>
      </c>
      <c r="F624" s="9" t="s">
        <v>1040</v>
      </c>
    </row>
    <row r="625" spans="1:6">
      <c r="A625" s="8">
        <f>MAX(A$3:$A624)+1</f>
        <v>531</v>
      </c>
      <c r="B625" s="8" t="s">
        <v>1335</v>
      </c>
      <c r="C625" s="8" t="s">
        <v>1336</v>
      </c>
      <c r="D625" s="9" t="s">
        <v>9</v>
      </c>
      <c r="E625" s="9" t="s">
        <v>1337</v>
      </c>
      <c r="F625" s="9" t="s">
        <v>1338</v>
      </c>
    </row>
    <row r="626" spans="1:6">
      <c r="A626" s="8"/>
      <c r="B626" s="8"/>
      <c r="C626" s="8"/>
      <c r="D626" s="9" t="s">
        <v>9</v>
      </c>
      <c r="E626" s="9" t="s">
        <v>1339</v>
      </c>
      <c r="F626" s="9" t="s">
        <v>1340</v>
      </c>
    </row>
    <row r="627" spans="1:6">
      <c r="A627" s="8"/>
      <c r="B627" s="8"/>
      <c r="C627" s="8"/>
      <c r="D627" s="9" t="s">
        <v>9</v>
      </c>
      <c r="E627" s="9" t="s">
        <v>1341</v>
      </c>
      <c r="F627" s="9" t="s">
        <v>1342</v>
      </c>
    </row>
    <row r="628" spans="1:6">
      <c r="A628" s="8">
        <f>MAX(A$3:$A627)+1</f>
        <v>532</v>
      </c>
      <c r="B628" s="8" t="s">
        <v>1343</v>
      </c>
      <c r="C628" s="8" t="s">
        <v>1344</v>
      </c>
      <c r="D628" s="9" t="s">
        <v>9</v>
      </c>
      <c r="E628" s="9" t="s">
        <v>12</v>
      </c>
      <c r="F628" s="9" t="s">
        <v>1345</v>
      </c>
    </row>
    <row r="629" spans="1:6">
      <c r="A629" s="8">
        <f>MAX(A$3:$A628)+1</f>
        <v>533</v>
      </c>
      <c r="B629" s="8" t="s">
        <v>1346</v>
      </c>
      <c r="C629" s="8" t="s">
        <v>1347</v>
      </c>
      <c r="D629" s="9" t="s">
        <v>9</v>
      </c>
      <c r="E629" s="9" t="s">
        <v>1348</v>
      </c>
      <c r="F629" s="9" t="s">
        <v>1349</v>
      </c>
    </row>
    <row r="630" spans="1:6">
      <c r="A630" s="8"/>
      <c r="B630" s="8"/>
      <c r="C630" s="8"/>
      <c r="D630" s="9" t="s">
        <v>9</v>
      </c>
      <c r="E630" s="9" t="s">
        <v>1350</v>
      </c>
      <c r="F630" s="9" t="s">
        <v>1351</v>
      </c>
    </row>
    <row r="631" spans="1:6">
      <c r="A631" s="8"/>
      <c r="B631" s="8"/>
      <c r="C631" s="8"/>
      <c r="D631" s="9" t="s">
        <v>9</v>
      </c>
      <c r="E631" s="9" t="s">
        <v>1352</v>
      </c>
      <c r="F631" s="9" t="s">
        <v>1353</v>
      </c>
    </row>
    <row r="632" spans="1:6">
      <c r="A632" s="8">
        <f>MAX(A$3:$A631)+1</f>
        <v>534</v>
      </c>
      <c r="B632" s="8" t="s">
        <v>1354</v>
      </c>
      <c r="C632" s="8" t="s">
        <v>1355</v>
      </c>
      <c r="D632" s="9" t="s">
        <v>9</v>
      </c>
      <c r="E632" s="9" t="s">
        <v>1356</v>
      </c>
      <c r="F632" s="9" t="s">
        <v>1357</v>
      </c>
    </row>
    <row r="633" spans="1:6">
      <c r="A633" s="8">
        <f>MAX(A$3:$A632)+1</f>
        <v>535</v>
      </c>
      <c r="B633" s="8" t="s">
        <v>1358</v>
      </c>
      <c r="C633" s="8" t="s">
        <v>1359</v>
      </c>
      <c r="D633" s="9" t="s">
        <v>9</v>
      </c>
      <c r="E633" s="9" t="s">
        <v>1360</v>
      </c>
      <c r="F633" s="9" t="s">
        <v>1361</v>
      </c>
    </row>
    <row r="634" spans="1:6">
      <c r="A634" s="8">
        <f>MAX(A$3:$A633)+1</f>
        <v>536</v>
      </c>
      <c r="B634" s="8" t="s">
        <v>1362</v>
      </c>
      <c r="C634" s="8" t="s">
        <v>1363</v>
      </c>
      <c r="D634" s="9" t="s">
        <v>9</v>
      </c>
      <c r="E634" s="9" t="s">
        <v>12</v>
      </c>
      <c r="F634" s="9" t="s">
        <v>1364</v>
      </c>
    </row>
    <row r="635" spans="1:6">
      <c r="A635" s="8">
        <f>MAX(A$3:$A634)+1</f>
        <v>537</v>
      </c>
      <c r="B635" s="8" t="s">
        <v>1365</v>
      </c>
      <c r="C635" s="8" t="s">
        <v>13</v>
      </c>
      <c r="D635" s="9" t="s">
        <v>9</v>
      </c>
      <c r="E635" s="9" t="s">
        <v>1366</v>
      </c>
      <c r="F635" s="9" t="s">
        <v>1367</v>
      </c>
    </row>
    <row r="636" spans="1:6">
      <c r="A636" s="8"/>
      <c r="B636" s="8"/>
      <c r="C636" s="8"/>
      <c r="D636" s="9" t="s">
        <v>9</v>
      </c>
      <c r="E636" s="9" t="s">
        <v>1368</v>
      </c>
      <c r="F636" s="9" t="s">
        <v>998</v>
      </c>
    </row>
    <row r="637" spans="1:6">
      <c r="A637" s="8">
        <f>MAX(A$3:$A636)+1</f>
        <v>538</v>
      </c>
      <c r="B637" s="8" t="s">
        <v>1369</v>
      </c>
      <c r="C637" s="8" t="s">
        <v>1370</v>
      </c>
      <c r="D637" s="9" t="s">
        <v>9</v>
      </c>
      <c r="E637" s="9" t="s">
        <v>1371</v>
      </c>
      <c r="F637" s="9" t="s">
        <v>306</v>
      </c>
    </row>
    <row r="638" spans="1:6">
      <c r="A638" s="8"/>
      <c r="B638" s="8"/>
      <c r="C638" s="8"/>
      <c r="D638" s="9" t="s">
        <v>9</v>
      </c>
      <c r="E638" s="9" t="s">
        <v>1372</v>
      </c>
      <c r="F638" s="9" t="s">
        <v>1373</v>
      </c>
    </row>
    <row r="639" spans="1:6">
      <c r="A639" s="8"/>
      <c r="B639" s="8"/>
      <c r="C639" s="8"/>
      <c r="D639" s="9" t="s">
        <v>9</v>
      </c>
      <c r="E639" s="9" t="s">
        <v>1374</v>
      </c>
      <c r="F639" s="9" t="s">
        <v>1373</v>
      </c>
    </row>
    <row r="640" spans="1:6">
      <c r="A640" s="8">
        <f>MAX(A$3:$A639)+1</f>
        <v>539</v>
      </c>
      <c r="B640" s="8" t="s">
        <v>10</v>
      </c>
      <c r="C640" s="8" t="s">
        <v>1375</v>
      </c>
      <c r="D640" s="9" t="s">
        <v>9</v>
      </c>
      <c r="E640" s="9" t="s">
        <v>1376</v>
      </c>
      <c r="F640" s="9" t="s">
        <v>1377</v>
      </c>
    </row>
    <row r="641" spans="1:6">
      <c r="A641" s="8">
        <f>MAX(A$3:$A640)+1</f>
        <v>540</v>
      </c>
      <c r="B641" s="8" t="s">
        <v>639</v>
      </c>
      <c r="C641" s="8" t="s">
        <v>1378</v>
      </c>
      <c r="D641" s="9" t="s">
        <v>9</v>
      </c>
      <c r="E641" s="9" t="s">
        <v>1379</v>
      </c>
      <c r="F641" s="9" t="s">
        <v>1380</v>
      </c>
    </row>
    <row r="642" spans="1:6">
      <c r="A642" s="8">
        <f>MAX(A$3:$A641)+1</f>
        <v>541</v>
      </c>
      <c r="B642" s="8" t="s">
        <v>1381</v>
      </c>
      <c r="C642" s="8" t="s">
        <v>1382</v>
      </c>
      <c r="D642" s="9" t="s">
        <v>9</v>
      </c>
      <c r="E642" s="9" t="s">
        <v>1383</v>
      </c>
      <c r="F642" s="9" t="s">
        <v>1384</v>
      </c>
    </row>
    <row r="643" spans="1:6">
      <c r="A643" s="8"/>
      <c r="B643" s="8"/>
      <c r="C643" s="8"/>
      <c r="D643" s="9" t="s">
        <v>9</v>
      </c>
      <c r="E643" s="9" t="s">
        <v>1385</v>
      </c>
      <c r="F643" s="9" t="s">
        <v>1386</v>
      </c>
    </row>
    <row r="644" spans="1:6">
      <c r="A644" s="8">
        <f>MAX(A$3:$A643)+1</f>
        <v>542</v>
      </c>
      <c r="B644" s="8" t="s">
        <v>1387</v>
      </c>
      <c r="C644" s="8" t="s">
        <v>1388</v>
      </c>
      <c r="D644" s="9" t="s">
        <v>9</v>
      </c>
      <c r="E644" s="9" t="s">
        <v>1389</v>
      </c>
      <c r="F644" s="9" t="s">
        <v>1390</v>
      </c>
    </row>
    <row r="645" spans="1:6">
      <c r="A645" s="8">
        <f>MAX(A$3:$A644)+1</f>
        <v>543</v>
      </c>
      <c r="B645" s="8" t="s">
        <v>1391</v>
      </c>
      <c r="C645" s="8" t="s">
        <v>1392</v>
      </c>
      <c r="D645" s="9" t="s">
        <v>9</v>
      </c>
      <c r="E645" s="9" t="s">
        <v>1393</v>
      </c>
      <c r="F645" s="9" t="s">
        <v>1394</v>
      </c>
    </row>
    <row r="646" spans="1:6">
      <c r="A646" s="8">
        <f>MAX(A$3:$A645)+1</f>
        <v>544</v>
      </c>
      <c r="B646" s="8" t="s">
        <v>1395</v>
      </c>
      <c r="C646" s="8" t="s">
        <v>1396</v>
      </c>
      <c r="D646" s="9" t="s">
        <v>9</v>
      </c>
      <c r="E646" s="9" t="s">
        <v>1397</v>
      </c>
      <c r="F646" s="9" t="s">
        <v>1398</v>
      </c>
    </row>
    <row r="647" spans="1:6">
      <c r="A647" s="8"/>
      <c r="B647" s="8"/>
      <c r="C647" s="8"/>
      <c r="D647" s="9" t="s">
        <v>9</v>
      </c>
      <c r="E647" s="9" t="s">
        <v>1399</v>
      </c>
      <c r="F647" s="9" t="s">
        <v>1127</v>
      </c>
    </row>
    <row r="648" spans="1:6">
      <c r="A648" s="8">
        <f>MAX(A$3:$A647)+1</f>
        <v>545</v>
      </c>
      <c r="B648" s="8" t="s">
        <v>1400</v>
      </c>
      <c r="C648" s="8" t="s">
        <v>1401</v>
      </c>
      <c r="D648" s="9" t="s">
        <v>9</v>
      </c>
      <c r="E648" s="9" t="s">
        <v>1402</v>
      </c>
      <c r="F648" s="9" t="s">
        <v>1403</v>
      </c>
    </row>
    <row r="649" spans="1:6">
      <c r="A649" s="8"/>
      <c r="B649" s="8"/>
      <c r="C649" s="8"/>
      <c r="D649" s="9" t="s">
        <v>9</v>
      </c>
      <c r="E649" s="9" t="s">
        <v>1404</v>
      </c>
      <c r="F649" s="9" t="s">
        <v>1405</v>
      </c>
    </row>
    <row r="650" spans="1:6">
      <c r="A650" s="8">
        <f>MAX(A$3:$A649)+1</f>
        <v>546</v>
      </c>
      <c r="B650" s="8" t="s">
        <v>1406</v>
      </c>
      <c r="C650" s="8" t="s">
        <v>1407</v>
      </c>
      <c r="D650" s="9" t="s">
        <v>9</v>
      </c>
      <c r="E650" s="9" t="s">
        <v>1408</v>
      </c>
      <c r="F650" s="9" t="s">
        <v>1407</v>
      </c>
    </row>
    <row r="651" spans="1:6">
      <c r="A651" s="8"/>
      <c r="B651" s="8"/>
      <c r="C651" s="8"/>
      <c r="D651" s="9" t="s">
        <v>9</v>
      </c>
      <c r="E651" s="9" t="s">
        <v>1409</v>
      </c>
      <c r="F651" s="9" t="s">
        <v>1410</v>
      </c>
    </row>
    <row r="652" spans="1:6">
      <c r="A652" s="8">
        <f>MAX(A$3:$A651)+1</f>
        <v>547</v>
      </c>
      <c r="B652" s="8" t="s">
        <v>1411</v>
      </c>
      <c r="C652" s="8" t="s">
        <v>1412</v>
      </c>
      <c r="D652" s="9" t="s">
        <v>9</v>
      </c>
      <c r="E652" s="9" t="s">
        <v>1413</v>
      </c>
      <c r="F652" s="9" t="s">
        <v>1414</v>
      </c>
    </row>
    <row r="653" spans="1:6">
      <c r="A653" s="8"/>
      <c r="B653" s="8"/>
      <c r="C653" s="8"/>
      <c r="D653" s="9" t="s">
        <v>9</v>
      </c>
      <c r="E653" s="9" t="s">
        <v>1415</v>
      </c>
      <c r="F653" s="9" t="s">
        <v>1416</v>
      </c>
    </row>
    <row r="654" spans="1:6">
      <c r="A654" s="8">
        <f>MAX(A$3:$A653)+1</f>
        <v>548</v>
      </c>
      <c r="B654" s="8" t="s">
        <v>1417</v>
      </c>
      <c r="C654" s="8" t="s">
        <v>1418</v>
      </c>
      <c r="D654" s="9" t="s">
        <v>9</v>
      </c>
      <c r="E654" s="9" t="s">
        <v>1419</v>
      </c>
      <c r="F654" s="9" t="s">
        <v>1420</v>
      </c>
    </row>
    <row r="655" spans="1:6">
      <c r="A655" s="8"/>
      <c r="B655" s="8"/>
      <c r="C655" s="8"/>
      <c r="D655" s="9" t="s">
        <v>9</v>
      </c>
      <c r="E655" s="9" t="s">
        <v>1421</v>
      </c>
      <c r="F655" s="9" t="s">
        <v>1296</v>
      </c>
    </row>
    <row r="656" spans="1:6">
      <c r="A656" s="8">
        <f>MAX(A$3:$A655)+1</f>
        <v>549</v>
      </c>
      <c r="B656" s="8" t="s">
        <v>1422</v>
      </c>
      <c r="C656" s="8" t="s">
        <v>1423</v>
      </c>
      <c r="D656" s="9" t="s">
        <v>9</v>
      </c>
      <c r="E656" s="9" t="s">
        <v>1424</v>
      </c>
      <c r="F656" s="9" t="s">
        <v>1425</v>
      </c>
    </row>
    <row r="657" spans="1:6">
      <c r="A657" s="8"/>
      <c r="B657" s="8"/>
      <c r="C657" s="8"/>
      <c r="D657" s="9" t="s">
        <v>9</v>
      </c>
      <c r="E657" s="9" t="s">
        <v>1426</v>
      </c>
      <c r="F657" s="9" t="s">
        <v>1427</v>
      </c>
    </row>
    <row r="658" spans="1:6">
      <c r="A658" s="8">
        <f>MAX(A$3:$A657)+1</f>
        <v>550</v>
      </c>
      <c r="B658" s="8" t="s">
        <v>1428</v>
      </c>
      <c r="C658" s="8" t="s">
        <v>1429</v>
      </c>
      <c r="D658" s="9" t="s">
        <v>9</v>
      </c>
      <c r="E658" s="9" t="s">
        <v>1430</v>
      </c>
      <c r="F658" s="9" t="s">
        <v>1431</v>
      </c>
    </row>
    <row r="659" spans="1:6">
      <c r="A659" s="8"/>
      <c r="B659" s="8"/>
      <c r="C659" s="8"/>
      <c r="D659" s="9" t="s">
        <v>9</v>
      </c>
      <c r="E659" s="9" t="s">
        <v>1432</v>
      </c>
      <c r="F659" s="9" t="s">
        <v>1433</v>
      </c>
    </row>
    <row r="660" spans="1:6">
      <c r="A660" s="8">
        <f>MAX(A$3:$A659)+1</f>
        <v>551</v>
      </c>
      <c r="B660" s="8" t="s">
        <v>1434</v>
      </c>
      <c r="C660" s="8" t="s">
        <v>1435</v>
      </c>
      <c r="D660" s="9" t="s">
        <v>9</v>
      </c>
      <c r="E660" s="9" t="s">
        <v>1436</v>
      </c>
      <c r="F660" s="9" t="s">
        <v>1437</v>
      </c>
    </row>
    <row r="661" spans="1:6">
      <c r="A661" s="8">
        <f>MAX(A$3:$A660)+1</f>
        <v>552</v>
      </c>
      <c r="B661" s="8" t="s">
        <v>1438</v>
      </c>
      <c r="C661" s="8" t="s">
        <v>1439</v>
      </c>
      <c r="D661" s="9" t="s">
        <v>9</v>
      </c>
      <c r="E661" s="9" t="s">
        <v>1440</v>
      </c>
      <c r="F661" s="9" t="s">
        <v>1439</v>
      </c>
    </row>
    <row r="662" spans="1:6">
      <c r="A662" s="8"/>
      <c r="B662" s="8"/>
      <c r="C662" s="8"/>
      <c r="D662" s="9" t="s">
        <v>9</v>
      </c>
      <c r="E662" s="9" t="s">
        <v>1441</v>
      </c>
      <c r="F662" s="9" t="s">
        <v>1442</v>
      </c>
    </row>
    <row r="663" spans="1:6">
      <c r="A663" s="8"/>
      <c r="B663" s="8"/>
      <c r="C663" s="8"/>
      <c r="D663" s="9" t="s">
        <v>9</v>
      </c>
      <c r="E663" s="9" t="s">
        <v>1441</v>
      </c>
      <c r="F663" s="9" t="s">
        <v>1443</v>
      </c>
    </row>
    <row r="664" spans="1:6">
      <c r="A664" s="8">
        <f>MAX(A$3:$A663)+1</f>
        <v>553</v>
      </c>
      <c r="B664" s="8" t="s">
        <v>1444</v>
      </c>
      <c r="C664" s="8" t="s">
        <v>1445</v>
      </c>
      <c r="D664" s="9" t="s">
        <v>9</v>
      </c>
      <c r="E664" s="9" t="s">
        <v>1446</v>
      </c>
      <c r="F664" s="9" t="s">
        <v>1232</v>
      </c>
    </row>
    <row r="665" spans="1:6">
      <c r="A665" s="8">
        <f>MAX(A$3:$A664)+1</f>
        <v>554</v>
      </c>
      <c r="B665" s="8" t="s">
        <v>52</v>
      </c>
      <c r="C665" s="8" t="s">
        <v>1447</v>
      </c>
      <c r="D665" s="9" t="s">
        <v>9</v>
      </c>
      <c r="E665" s="9" t="s">
        <v>1448</v>
      </c>
      <c r="F665" s="9" t="s">
        <v>1449</v>
      </c>
    </row>
    <row r="666" spans="1:6">
      <c r="A666" s="8">
        <f>MAX(A$3:$A665)+1</f>
        <v>555</v>
      </c>
      <c r="B666" s="8" t="s">
        <v>1450</v>
      </c>
      <c r="C666" s="8" t="s">
        <v>1451</v>
      </c>
      <c r="D666" s="9" t="s">
        <v>9</v>
      </c>
      <c r="E666" s="9" t="s">
        <v>1452</v>
      </c>
      <c r="F666" s="9" t="s">
        <v>1453</v>
      </c>
    </row>
    <row r="667" spans="1:6">
      <c r="A667" s="8">
        <f>MAX(A$3:$A666)+1</f>
        <v>556</v>
      </c>
      <c r="B667" s="8" t="s">
        <v>859</v>
      </c>
      <c r="C667" s="8" t="s">
        <v>1454</v>
      </c>
      <c r="D667" s="9" t="s">
        <v>9</v>
      </c>
      <c r="E667" s="9" t="s">
        <v>1455</v>
      </c>
      <c r="F667" s="9" t="s">
        <v>1456</v>
      </c>
    </row>
    <row r="668" spans="1:6">
      <c r="A668" s="8">
        <f>MAX(A$3:$A667)+1</f>
        <v>557</v>
      </c>
      <c r="B668" s="8" t="s">
        <v>1457</v>
      </c>
      <c r="C668" s="8" t="s">
        <v>1458</v>
      </c>
      <c r="D668" s="9" t="s">
        <v>9</v>
      </c>
      <c r="E668" s="9" t="s">
        <v>1459</v>
      </c>
      <c r="F668" s="9" t="s">
        <v>1460</v>
      </c>
    </row>
    <row r="669" spans="1:6">
      <c r="A669" s="8">
        <f>MAX(A$3:$A668)+1</f>
        <v>558</v>
      </c>
      <c r="B669" s="8" t="s">
        <v>1461</v>
      </c>
      <c r="C669" s="8" t="s">
        <v>1317</v>
      </c>
      <c r="D669" s="9" t="s">
        <v>9</v>
      </c>
      <c r="E669" s="9" t="s">
        <v>1462</v>
      </c>
      <c r="F669" s="9" t="s">
        <v>1463</v>
      </c>
    </row>
    <row r="670" spans="1:6">
      <c r="A670" s="8"/>
      <c r="B670" s="8"/>
      <c r="C670" s="8"/>
      <c r="D670" s="9" t="s">
        <v>9</v>
      </c>
      <c r="E670" s="9" t="s">
        <v>1464</v>
      </c>
      <c r="F670" s="9" t="s">
        <v>1465</v>
      </c>
    </row>
    <row r="671" spans="1:6">
      <c r="A671" s="8">
        <f>MAX(A$3:$A670)+1</f>
        <v>559</v>
      </c>
      <c r="B671" s="8" t="s">
        <v>583</v>
      </c>
      <c r="C671" s="8" t="s">
        <v>1466</v>
      </c>
      <c r="D671" s="9" t="s">
        <v>9</v>
      </c>
      <c r="E671" s="9" t="s">
        <v>1467</v>
      </c>
      <c r="F671" s="9" t="s">
        <v>316</v>
      </c>
    </row>
    <row r="672" spans="1:6">
      <c r="A672" s="8">
        <f>MAX(A$3:$A671)+1</f>
        <v>560</v>
      </c>
      <c r="B672" s="8" t="s">
        <v>1468</v>
      </c>
      <c r="C672" s="8" t="s">
        <v>1469</v>
      </c>
      <c r="D672" s="9" t="s">
        <v>9</v>
      </c>
      <c r="E672" s="9" t="s">
        <v>1041</v>
      </c>
      <c r="F672" s="9" t="s">
        <v>1470</v>
      </c>
    </row>
    <row r="673" spans="1:6">
      <c r="A673" s="8"/>
      <c r="B673" s="8"/>
      <c r="C673" s="8"/>
      <c r="D673" s="9" t="s">
        <v>9</v>
      </c>
      <c r="E673" s="9" t="s">
        <v>1471</v>
      </c>
      <c r="F673" s="9" t="s">
        <v>1472</v>
      </c>
    </row>
    <row r="674" spans="1:6">
      <c r="A674" s="8">
        <f>MAX(A$3:$A673)+1</f>
        <v>561</v>
      </c>
      <c r="B674" s="8" t="s">
        <v>1473</v>
      </c>
      <c r="C674" s="8" t="s">
        <v>1474</v>
      </c>
      <c r="D674" s="9" t="s">
        <v>9</v>
      </c>
      <c r="E674" s="9" t="s">
        <v>1475</v>
      </c>
      <c r="F674" s="9" t="s">
        <v>1476</v>
      </c>
    </row>
    <row r="675" spans="1:6">
      <c r="A675" s="8">
        <f>MAX(A$3:$A674)+1</f>
        <v>562</v>
      </c>
      <c r="B675" s="8" t="s">
        <v>1477</v>
      </c>
      <c r="C675" s="8" t="s">
        <v>1478</v>
      </c>
      <c r="D675" s="9" t="s">
        <v>9</v>
      </c>
      <c r="E675" s="9" t="s">
        <v>1479</v>
      </c>
      <c r="F675" s="9" t="s">
        <v>1480</v>
      </c>
    </row>
    <row r="676" spans="1:6">
      <c r="A676" s="8"/>
      <c r="B676" s="8"/>
      <c r="C676" s="8"/>
      <c r="D676" s="9" t="s">
        <v>9</v>
      </c>
      <c r="E676" s="9" t="s">
        <v>1481</v>
      </c>
      <c r="F676" s="9" t="s">
        <v>1482</v>
      </c>
    </row>
    <row r="677" spans="1:6">
      <c r="A677" s="8">
        <f>MAX(A$3:$A676)+1</f>
        <v>563</v>
      </c>
      <c r="B677" s="8" t="s">
        <v>1483</v>
      </c>
      <c r="C677" s="8" t="s">
        <v>1484</v>
      </c>
      <c r="D677" s="9" t="s">
        <v>9</v>
      </c>
      <c r="E677" s="9" t="s">
        <v>1485</v>
      </c>
      <c r="F677" s="9" t="s">
        <v>1486</v>
      </c>
    </row>
    <row r="678" spans="1:6">
      <c r="A678" s="8"/>
      <c r="B678" s="8"/>
      <c r="C678" s="8"/>
      <c r="D678" s="9" t="s">
        <v>9</v>
      </c>
      <c r="E678" s="9" t="s">
        <v>1487</v>
      </c>
      <c r="F678" s="9" t="s">
        <v>1068</v>
      </c>
    </row>
    <row r="679" spans="1:6">
      <c r="A679" s="8">
        <f>MAX(A$3:$A678)+1</f>
        <v>564</v>
      </c>
      <c r="B679" s="8" t="s">
        <v>227</v>
      </c>
      <c r="C679" s="8" t="s">
        <v>1488</v>
      </c>
      <c r="D679" s="9" t="s">
        <v>9</v>
      </c>
      <c r="E679" s="9" t="s">
        <v>1489</v>
      </c>
      <c r="F679" s="9" t="s">
        <v>1490</v>
      </c>
    </row>
    <row r="680" spans="1:6">
      <c r="A680" s="8">
        <f>MAX(A$3:$A679)+1</f>
        <v>565</v>
      </c>
      <c r="B680" s="8" t="s">
        <v>1491</v>
      </c>
      <c r="C680" s="8" t="s">
        <v>1492</v>
      </c>
      <c r="D680" s="9" t="s">
        <v>9</v>
      </c>
      <c r="E680" s="9" t="s">
        <v>1493</v>
      </c>
      <c r="F680" s="9" t="s">
        <v>1494</v>
      </c>
    </row>
    <row r="681" spans="1:6">
      <c r="A681" s="8">
        <f>MAX(A$3:$A680)+1</f>
        <v>566</v>
      </c>
      <c r="B681" s="8" t="s">
        <v>1495</v>
      </c>
      <c r="C681" s="8" t="s">
        <v>1496</v>
      </c>
      <c r="D681" s="9" t="s">
        <v>9</v>
      </c>
      <c r="E681" s="9" t="s">
        <v>1497</v>
      </c>
      <c r="F681" s="9" t="s">
        <v>1498</v>
      </c>
    </row>
    <row r="682" spans="1:6">
      <c r="A682" s="8">
        <f>MAX(A$3:$A681)+1</f>
        <v>567</v>
      </c>
      <c r="B682" s="8" t="s">
        <v>36</v>
      </c>
      <c r="C682" s="8" t="s">
        <v>1499</v>
      </c>
      <c r="D682" s="9" t="s">
        <v>9</v>
      </c>
      <c r="E682" s="9" t="s">
        <v>12</v>
      </c>
      <c r="F682" s="9" t="s">
        <v>1500</v>
      </c>
    </row>
    <row r="683" spans="1:6">
      <c r="A683" s="8"/>
      <c r="B683" s="8"/>
      <c r="C683" s="8"/>
      <c r="D683" s="9" t="s">
        <v>9</v>
      </c>
      <c r="E683" s="9" t="s">
        <v>36</v>
      </c>
      <c r="F683" s="9" t="s">
        <v>1230</v>
      </c>
    </row>
    <row r="684" spans="1:6">
      <c r="A684" s="8">
        <f>MAX(A$3:$A683)+1</f>
        <v>568</v>
      </c>
      <c r="B684" s="8" t="s">
        <v>1501</v>
      </c>
      <c r="C684" s="8" t="s">
        <v>1502</v>
      </c>
      <c r="D684" s="9" t="s">
        <v>9</v>
      </c>
      <c r="E684" s="9" t="s">
        <v>1503</v>
      </c>
      <c r="F684" s="9" t="s">
        <v>1504</v>
      </c>
    </row>
    <row r="685" spans="1:6">
      <c r="A685" s="8">
        <f>MAX(A$3:$A684)+1</f>
        <v>569</v>
      </c>
      <c r="B685" s="8" t="s">
        <v>766</v>
      </c>
      <c r="C685" s="8" t="s">
        <v>1505</v>
      </c>
      <c r="D685" s="9" t="s">
        <v>9</v>
      </c>
      <c r="E685" s="9" t="s">
        <v>1506</v>
      </c>
      <c r="F685" s="9" t="s">
        <v>1507</v>
      </c>
    </row>
    <row r="686" spans="1:6">
      <c r="A686" s="8">
        <f>MAX(A$3:$A685)+1</f>
        <v>570</v>
      </c>
      <c r="B686" s="8" t="s">
        <v>1508</v>
      </c>
      <c r="C686" s="8" t="s">
        <v>1390</v>
      </c>
      <c r="D686" s="9" t="s">
        <v>9</v>
      </c>
      <c r="E686" s="9" t="s">
        <v>86</v>
      </c>
      <c r="F686" s="9" t="s">
        <v>1509</v>
      </c>
    </row>
    <row r="687" spans="1:6">
      <c r="A687" s="8"/>
      <c r="B687" s="8"/>
      <c r="C687" s="8"/>
      <c r="D687" s="9" t="s">
        <v>9</v>
      </c>
      <c r="E687" s="9" t="s">
        <v>1510</v>
      </c>
      <c r="F687" s="9" t="s">
        <v>1511</v>
      </c>
    </row>
    <row r="688" spans="1:6">
      <c r="A688" s="8">
        <f>MAX(A$3:$A687)+1</f>
        <v>571</v>
      </c>
      <c r="B688" s="8" t="s">
        <v>1512</v>
      </c>
      <c r="C688" s="8" t="s">
        <v>1513</v>
      </c>
      <c r="D688" s="9" t="s">
        <v>9</v>
      </c>
      <c r="E688" s="9" t="s">
        <v>1514</v>
      </c>
      <c r="F688" s="9" t="s">
        <v>1515</v>
      </c>
    </row>
    <row r="689" spans="1:6">
      <c r="A689" s="8"/>
      <c r="B689" s="8"/>
      <c r="C689" s="8"/>
      <c r="D689" s="9" t="s">
        <v>9</v>
      </c>
      <c r="E689" s="9" t="s">
        <v>1516</v>
      </c>
      <c r="F689" s="9" t="s">
        <v>1020</v>
      </c>
    </row>
    <row r="690" spans="1:6">
      <c r="A690" s="8">
        <f>MAX(A$3:$A689)+1</f>
        <v>572</v>
      </c>
      <c r="B690" s="8" t="s">
        <v>1517</v>
      </c>
      <c r="C690" s="8" t="s">
        <v>1518</v>
      </c>
      <c r="D690" s="9" t="s">
        <v>9</v>
      </c>
      <c r="E690" s="9" t="s">
        <v>1519</v>
      </c>
      <c r="F690" s="9" t="s">
        <v>1520</v>
      </c>
    </row>
    <row r="691" spans="1:6">
      <c r="A691" s="8">
        <f>MAX(A$3:$A690)+1</f>
        <v>573</v>
      </c>
      <c r="B691" s="8" t="s">
        <v>1521</v>
      </c>
      <c r="C691" s="8" t="s">
        <v>1253</v>
      </c>
      <c r="D691" s="9" t="s">
        <v>9</v>
      </c>
      <c r="E691" s="9" t="s">
        <v>1522</v>
      </c>
      <c r="F691" s="9" t="s">
        <v>1523</v>
      </c>
    </row>
    <row r="692" spans="1:6">
      <c r="A692" s="8">
        <f>MAX(A$3:$A691)+1</f>
        <v>574</v>
      </c>
      <c r="B692" s="8" t="s">
        <v>1524</v>
      </c>
      <c r="C692" s="8" t="s">
        <v>1525</v>
      </c>
      <c r="D692" s="9" t="s">
        <v>9</v>
      </c>
      <c r="E692" s="9" t="s">
        <v>1526</v>
      </c>
      <c r="F692" s="9" t="s">
        <v>1527</v>
      </c>
    </row>
    <row r="693" spans="1:6">
      <c r="A693" s="8">
        <f>MAX(A$3:$A692)+1</f>
        <v>575</v>
      </c>
      <c r="B693" s="8" t="s">
        <v>1528</v>
      </c>
      <c r="C693" s="8" t="s">
        <v>1529</v>
      </c>
      <c r="D693" s="9" t="s">
        <v>9</v>
      </c>
      <c r="E693" s="9" t="s">
        <v>1530</v>
      </c>
      <c r="F693" s="9" t="s">
        <v>1531</v>
      </c>
    </row>
    <row r="694" spans="1:6">
      <c r="A694" s="8"/>
      <c r="B694" s="8"/>
      <c r="C694" s="8"/>
      <c r="D694" s="9" t="s">
        <v>9</v>
      </c>
      <c r="E694" s="9" t="s">
        <v>1532</v>
      </c>
      <c r="F694" s="9" t="s">
        <v>1533</v>
      </c>
    </row>
    <row r="695" spans="1:6">
      <c r="A695" s="8"/>
      <c r="B695" s="8"/>
      <c r="C695" s="8"/>
      <c r="D695" s="9" t="s">
        <v>9</v>
      </c>
      <c r="E695" s="9" t="s">
        <v>1534</v>
      </c>
      <c r="F695" s="9" t="s">
        <v>1535</v>
      </c>
    </row>
    <row r="696" spans="1:6">
      <c r="A696" s="8">
        <f>MAX(A$3:$A695)+1</f>
        <v>576</v>
      </c>
      <c r="B696" s="8" t="s">
        <v>1536</v>
      </c>
      <c r="C696" s="8" t="s">
        <v>1537</v>
      </c>
      <c r="D696" s="9" t="s">
        <v>9</v>
      </c>
      <c r="E696" s="9" t="s">
        <v>1538</v>
      </c>
      <c r="F696" s="9" t="s">
        <v>1539</v>
      </c>
    </row>
    <row r="697" spans="1:6">
      <c r="A697" s="8"/>
      <c r="B697" s="8"/>
      <c r="C697" s="8"/>
      <c r="D697" s="9" t="s">
        <v>9</v>
      </c>
      <c r="E697" s="9" t="s">
        <v>1540</v>
      </c>
      <c r="F697" s="9" t="s">
        <v>1541</v>
      </c>
    </row>
    <row r="698" spans="1:6">
      <c r="A698" s="8">
        <f>MAX(A$3:$A697)+1</f>
        <v>577</v>
      </c>
      <c r="B698" s="8" t="s">
        <v>1542</v>
      </c>
      <c r="C698" s="8" t="s">
        <v>573</v>
      </c>
      <c r="D698" s="9" t="s">
        <v>9</v>
      </c>
      <c r="E698" s="9" t="s">
        <v>1543</v>
      </c>
      <c r="F698" s="9" t="s">
        <v>1544</v>
      </c>
    </row>
    <row r="699" spans="1:6">
      <c r="A699" s="8">
        <f>MAX(A$3:$A698)+1</f>
        <v>578</v>
      </c>
      <c r="B699" s="8" t="s">
        <v>1545</v>
      </c>
      <c r="C699" s="8" t="s">
        <v>1546</v>
      </c>
      <c r="D699" s="9" t="s">
        <v>9</v>
      </c>
      <c r="E699" s="9" t="s">
        <v>1547</v>
      </c>
      <c r="F699" s="9" t="s">
        <v>1548</v>
      </c>
    </row>
    <row r="700" spans="1:6">
      <c r="A700" s="8"/>
      <c r="B700" s="8"/>
      <c r="C700" s="8"/>
      <c r="D700" s="9" t="s">
        <v>9</v>
      </c>
      <c r="E700" s="9" t="s">
        <v>1549</v>
      </c>
      <c r="F700" s="9" t="s">
        <v>1550</v>
      </c>
    </row>
    <row r="701" spans="1:6">
      <c r="A701" s="8">
        <f>MAX(A$3:$A700)+1</f>
        <v>579</v>
      </c>
      <c r="B701" s="8" t="s">
        <v>1551</v>
      </c>
      <c r="C701" s="8" t="s">
        <v>1552</v>
      </c>
      <c r="D701" s="9" t="s">
        <v>9</v>
      </c>
      <c r="E701" s="9" t="s">
        <v>299</v>
      </c>
      <c r="F701" s="9" t="s">
        <v>1553</v>
      </c>
    </row>
    <row r="702" spans="1:6">
      <c r="A702" s="8">
        <f>MAX(A$3:$A701)+1</f>
        <v>580</v>
      </c>
      <c r="B702" s="8" t="s">
        <v>498</v>
      </c>
      <c r="C702" s="8" t="s">
        <v>1554</v>
      </c>
      <c r="D702" s="9" t="s">
        <v>9</v>
      </c>
      <c r="E702" s="9" t="s">
        <v>36</v>
      </c>
      <c r="F702" s="9" t="s">
        <v>1555</v>
      </c>
    </row>
    <row r="703" spans="1:6">
      <c r="A703" s="8"/>
      <c r="B703" s="8"/>
      <c r="C703" s="8"/>
      <c r="D703" s="9" t="s">
        <v>9</v>
      </c>
      <c r="E703" s="9" t="s">
        <v>1556</v>
      </c>
      <c r="F703" s="9" t="s">
        <v>1557</v>
      </c>
    </row>
    <row r="704" spans="1:6">
      <c r="A704" s="8">
        <f>MAX(A$3:$A703)+1</f>
        <v>581</v>
      </c>
      <c r="B704" s="8" t="s">
        <v>7</v>
      </c>
      <c r="C704" s="8" t="s">
        <v>1558</v>
      </c>
      <c r="D704" s="9" t="s">
        <v>9</v>
      </c>
      <c r="E704" s="9" t="s">
        <v>1559</v>
      </c>
      <c r="F704" s="9" t="s">
        <v>1560</v>
      </c>
    </row>
    <row r="705" spans="1:6">
      <c r="A705" s="8">
        <f>MAX(A$3:$A704)+1</f>
        <v>582</v>
      </c>
      <c r="B705" s="8" t="s">
        <v>1561</v>
      </c>
      <c r="C705" s="8" t="s">
        <v>168</v>
      </c>
      <c r="D705" s="9" t="s">
        <v>9</v>
      </c>
      <c r="E705" s="9" t="s">
        <v>1562</v>
      </c>
      <c r="F705" s="9" t="s">
        <v>1563</v>
      </c>
    </row>
    <row r="706" spans="1:6">
      <c r="A706" s="8">
        <f>MAX(A$3:$A705)+1</f>
        <v>583</v>
      </c>
      <c r="B706" s="8" t="s">
        <v>12</v>
      </c>
      <c r="C706" s="8" t="s">
        <v>1564</v>
      </c>
      <c r="D706" s="9" t="s">
        <v>9</v>
      </c>
      <c r="E706" s="9" t="s">
        <v>1565</v>
      </c>
      <c r="F706" s="9" t="s">
        <v>1564</v>
      </c>
    </row>
    <row r="707" spans="1:6">
      <c r="A707" s="8">
        <f>MAX(A$3:$A706)+1</f>
        <v>584</v>
      </c>
      <c r="B707" s="8" t="s">
        <v>1566</v>
      </c>
      <c r="C707" s="8" t="s">
        <v>1567</v>
      </c>
      <c r="D707" s="9" t="s">
        <v>9</v>
      </c>
      <c r="E707" s="9" t="s">
        <v>1568</v>
      </c>
      <c r="F707" s="9" t="s">
        <v>1569</v>
      </c>
    </row>
    <row r="708" spans="1:6">
      <c r="A708" s="8"/>
      <c r="B708" s="8"/>
      <c r="C708" s="8"/>
      <c r="D708" s="9" t="s">
        <v>9</v>
      </c>
      <c r="E708" s="9" t="s">
        <v>1570</v>
      </c>
      <c r="F708" s="9" t="s">
        <v>1571</v>
      </c>
    </row>
    <row r="709" spans="1:6">
      <c r="A709" s="8">
        <f>MAX(A$3:$A708)+1</f>
        <v>585</v>
      </c>
      <c r="B709" s="8" t="s">
        <v>36</v>
      </c>
      <c r="C709" s="8" t="s">
        <v>1572</v>
      </c>
      <c r="D709" s="9" t="s">
        <v>9</v>
      </c>
      <c r="E709" s="9" t="s">
        <v>1303</v>
      </c>
      <c r="F709" s="9" t="s">
        <v>1573</v>
      </c>
    </row>
    <row r="710" spans="1:6">
      <c r="A710" s="8"/>
      <c r="B710" s="8"/>
      <c r="C710" s="8"/>
      <c r="D710" s="9" t="s">
        <v>9</v>
      </c>
      <c r="E710" s="9" t="s">
        <v>1574</v>
      </c>
      <c r="F710" s="9" t="s">
        <v>1575</v>
      </c>
    </row>
    <row r="711" spans="1:6">
      <c r="A711" s="8">
        <f>MAX(A$3:$A710)+1</f>
        <v>586</v>
      </c>
      <c r="B711" s="8" t="s">
        <v>1576</v>
      </c>
      <c r="C711" s="8" t="s">
        <v>1577</v>
      </c>
      <c r="D711" s="9" t="s">
        <v>9</v>
      </c>
      <c r="E711" s="9" t="s">
        <v>1578</v>
      </c>
      <c r="F711" s="9" t="s">
        <v>1579</v>
      </c>
    </row>
    <row r="712" spans="1:6">
      <c r="A712" s="8"/>
      <c r="B712" s="8"/>
      <c r="C712" s="8"/>
      <c r="D712" s="9" t="s">
        <v>9</v>
      </c>
      <c r="E712" s="9" t="s">
        <v>1580</v>
      </c>
      <c r="F712" s="9" t="s">
        <v>1581</v>
      </c>
    </row>
    <row r="713" spans="1:6">
      <c r="A713" s="8">
        <f>MAX(A$3:$A712)+1</f>
        <v>587</v>
      </c>
      <c r="B713" s="8" t="s">
        <v>12</v>
      </c>
      <c r="C713" s="8" t="s">
        <v>1582</v>
      </c>
      <c r="D713" s="9" t="s">
        <v>9</v>
      </c>
      <c r="E713" s="9" t="s">
        <v>1583</v>
      </c>
      <c r="F713" s="9" t="s">
        <v>1584</v>
      </c>
    </row>
    <row r="714" spans="1:6">
      <c r="A714" s="8"/>
      <c r="B714" s="8"/>
      <c r="C714" s="8"/>
      <c r="D714" s="9" t="s">
        <v>9</v>
      </c>
      <c r="E714" s="9" t="s">
        <v>1585</v>
      </c>
      <c r="F714" s="9" t="s">
        <v>1040</v>
      </c>
    </row>
    <row r="715" spans="1:6">
      <c r="A715" s="8"/>
      <c r="B715" s="8"/>
      <c r="C715" s="8"/>
      <c r="D715" s="9" t="s">
        <v>9</v>
      </c>
      <c r="E715" s="9" t="s">
        <v>1586</v>
      </c>
      <c r="F715" s="9" t="s">
        <v>1541</v>
      </c>
    </row>
    <row r="716" spans="1:6">
      <c r="A716" s="8">
        <f>MAX(A$3:$A715)+1</f>
        <v>588</v>
      </c>
      <c r="B716" s="8" t="s">
        <v>1587</v>
      </c>
      <c r="C716" s="8" t="s">
        <v>1588</v>
      </c>
      <c r="D716" s="9" t="s">
        <v>9</v>
      </c>
      <c r="E716" s="9" t="s">
        <v>1589</v>
      </c>
      <c r="F716" s="9" t="s">
        <v>1590</v>
      </c>
    </row>
    <row r="717" spans="1:6">
      <c r="A717" s="8"/>
      <c r="B717" s="8"/>
      <c r="C717" s="8"/>
      <c r="D717" s="9" t="s">
        <v>9</v>
      </c>
      <c r="E717" s="9" t="s">
        <v>1591</v>
      </c>
      <c r="F717" s="9" t="s">
        <v>1272</v>
      </c>
    </row>
    <row r="718" spans="1:6">
      <c r="A718" s="8">
        <f>MAX(A$3:$A717)+1</f>
        <v>589</v>
      </c>
      <c r="B718" s="8" t="s">
        <v>135</v>
      </c>
      <c r="C718" s="8" t="s">
        <v>1592</v>
      </c>
      <c r="D718" s="9" t="s">
        <v>9</v>
      </c>
      <c r="E718" s="9" t="s">
        <v>1593</v>
      </c>
      <c r="F718" s="9" t="s">
        <v>1594</v>
      </c>
    </row>
    <row r="719" spans="1:6">
      <c r="A719" s="8"/>
      <c r="B719" s="8"/>
      <c r="C719" s="8"/>
      <c r="D719" s="9" t="s">
        <v>9</v>
      </c>
      <c r="E719" s="9" t="s">
        <v>1595</v>
      </c>
      <c r="F719" s="9" t="s">
        <v>1040</v>
      </c>
    </row>
    <row r="720" spans="1:6">
      <c r="A720" s="8">
        <f>MAX(A$3:$A719)+1</f>
        <v>590</v>
      </c>
      <c r="B720" s="8" t="s">
        <v>1596</v>
      </c>
      <c r="C720" s="8" t="s">
        <v>1597</v>
      </c>
      <c r="D720" s="9" t="s">
        <v>9</v>
      </c>
      <c r="E720" s="9" t="s">
        <v>1598</v>
      </c>
      <c r="F720" s="9" t="s">
        <v>1599</v>
      </c>
    </row>
    <row r="721" spans="1:6">
      <c r="A721" s="8"/>
      <c r="B721" s="8"/>
      <c r="C721" s="8"/>
      <c r="D721" s="9" t="s">
        <v>9</v>
      </c>
      <c r="E721" s="9" t="s">
        <v>1600</v>
      </c>
      <c r="F721" s="9" t="s">
        <v>880</v>
      </c>
    </row>
    <row r="722" spans="1:6">
      <c r="A722" s="8">
        <f>MAX(A$3:$A721)+1</f>
        <v>591</v>
      </c>
      <c r="B722" s="8" t="s">
        <v>1601</v>
      </c>
      <c r="C722" s="8" t="s">
        <v>1602</v>
      </c>
      <c r="D722" s="9" t="s">
        <v>9</v>
      </c>
      <c r="E722" s="9" t="s">
        <v>36</v>
      </c>
      <c r="F722" s="9" t="s">
        <v>1603</v>
      </c>
    </row>
    <row r="723" spans="1:6">
      <c r="A723" s="8"/>
      <c r="B723" s="8"/>
      <c r="C723" s="8"/>
      <c r="D723" s="9" t="s">
        <v>9</v>
      </c>
      <c r="E723" s="9" t="s">
        <v>1604</v>
      </c>
      <c r="F723" s="9" t="s">
        <v>1605</v>
      </c>
    </row>
    <row r="724" spans="1:6">
      <c r="A724" s="8"/>
      <c r="B724" s="8"/>
      <c r="C724" s="8"/>
      <c r="D724" s="9" t="s">
        <v>9</v>
      </c>
      <c r="E724" s="9" t="s">
        <v>1604</v>
      </c>
      <c r="F724" s="9" t="s">
        <v>1606</v>
      </c>
    </row>
    <row r="725" spans="1:6">
      <c r="A725" s="8">
        <f>MAX(A$3:$A724)+1</f>
        <v>592</v>
      </c>
      <c r="B725" s="8" t="s">
        <v>233</v>
      </c>
      <c r="C725" s="8" t="s">
        <v>1607</v>
      </c>
      <c r="D725" s="9" t="s">
        <v>9</v>
      </c>
      <c r="E725" s="9" t="s">
        <v>1608</v>
      </c>
      <c r="F725" s="9" t="s">
        <v>1609</v>
      </c>
    </row>
    <row r="726" spans="1:6">
      <c r="A726" s="8">
        <f>MAX(A$3:$A725)+1</f>
        <v>593</v>
      </c>
      <c r="B726" s="8" t="s">
        <v>1610</v>
      </c>
      <c r="C726" s="8" t="s">
        <v>1611</v>
      </c>
      <c r="D726" s="9" t="s">
        <v>9</v>
      </c>
      <c r="E726" s="9" t="s">
        <v>1421</v>
      </c>
      <c r="F726" s="9" t="s">
        <v>1405</v>
      </c>
    </row>
    <row r="727" spans="1:6">
      <c r="A727" s="8">
        <f>MAX(A$3:$A726)+1</f>
        <v>594</v>
      </c>
      <c r="B727" s="8" t="s">
        <v>870</v>
      </c>
      <c r="C727" s="8" t="s">
        <v>1612</v>
      </c>
      <c r="D727" s="9" t="s">
        <v>9</v>
      </c>
      <c r="E727" s="9" t="s">
        <v>1613</v>
      </c>
      <c r="F727" s="9" t="s">
        <v>1614</v>
      </c>
    </row>
    <row r="728" spans="1:6">
      <c r="A728" s="8"/>
      <c r="B728" s="8"/>
      <c r="C728" s="8"/>
      <c r="D728" s="9" t="s">
        <v>9</v>
      </c>
      <c r="E728" s="9" t="s">
        <v>1615</v>
      </c>
      <c r="F728" s="9" t="s">
        <v>1616</v>
      </c>
    </row>
    <row r="729" spans="1:6">
      <c r="A729" s="8"/>
      <c r="B729" s="8"/>
      <c r="C729" s="8"/>
      <c r="D729" s="9" t="s">
        <v>9</v>
      </c>
      <c r="E729" s="9" t="s">
        <v>1617</v>
      </c>
      <c r="F729" s="9" t="s">
        <v>1618</v>
      </c>
    </row>
    <row r="730" spans="1:6">
      <c r="A730" s="8">
        <f>MAX(A$3:$A729)+1</f>
        <v>595</v>
      </c>
      <c r="B730" s="8" t="s">
        <v>1619</v>
      </c>
      <c r="C730" s="8" t="s">
        <v>1620</v>
      </c>
      <c r="D730" s="9" t="s">
        <v>9</v>
      </c>
      <c r="E730" s="9" t="s">
        <v>1621</v>
      </c>
      <c r="F730" s="9" t="s">
        <v>1622</v>
      </c>
    </row>
    <row r="731" spans="1:6">
      <c r="A731" s="8"/>
      <c r="B731" s="8"/>
      <c r="C731" s="8"/>
      <c r="D731" s="9" t="s">
        <v>9</v>
      </c>
      <c r="E731" s="9" t="s">
        <v>1623</v>
      </c>
      <c r="F731" s="9" t="s">
        <v>1624</v>
      </c>
    </row>
    <row r="732" spans="1:6">
      <c r="A732" s="8"/>
      <c r="B732" s="8"/>
      <c r="C732" s="8"/>
      <c r="D732" s="9" t="s">
        <v>9</v>
      </c>
      <c r="E732" s="9" t="s">
        <v>1625</v>
      </c>
      <c r="F732" s="9" t="s">
        <v>1626</v>
      </c>
    </row>
    <row r="733" spans="1:6">
      <c r="A733" s="8">
        <f>MAX(A$3:$A732)+1</f>
        <v>596</v>
      </c>
      <c r="B733" s="8" t="s">
        <v>1627</v>
      </c>
      <c r="C733" s="8" t="s">
        <v>1628</v>
      </c>
      <c r="D733" s="9" t="s">
        <v>9</v>
      </c>
      <c r="E733" s="9" t="s">
        <v>135</v>
      </c>
      <c r="F733" s="9" t="s">
        <v>1629</v>
      </c>
    </row>
    <row r="734" spans="1:6">
      <c r="A734" s="8">
        <f>MAX(A$3:$A733)+1</f>
        <v>597</v>
      </c>
      <c r="B734" s="8" t="s">
        <v>299</v>
      </c>
      <c r="C734" s="8" t="s">
        <v>1630</v>
      </c>
      <c r="D734" s="9" t="s">
        <v>9</v>
      </c>
      <c r="E734" s="9" t="s">
        <v>283</v>
      </c>
      <c r="F734" s="9" t="s">
        <v>1631</v>
      </c>
    </row>
    <row r="735" spans="1:6">
      <c r="A735" s="8"/>
      <c r="B735" s="8"/>
      <c r="C735" s="8"/>
      <c r="D735" s="9" t="s">
        <v>9</v>
      </c>
      <c r="E735" s="9" t="s">
        <v>285</v>
      </c>
      <c r="F735" s="9" t="s">
        <v>1541</v>
      </c>
    </row>
    <row r="736" spans="1:6">
      <c r="A736" s="8">
        <f>MAX(A$3:$A735)+1</f>
        <v>598</v>
      </c>
      <c r="B736" s="8" t="s">
        <v>1632</v>
      </c>
      <c r="C736" s="8" t="s">
        <v>1633</v>
      </c>
      <c r="D736" s="9" t="s">
        <v>9</v>
      </c>
      <c r="E736" s="9" t="s">
        <v>1634</v>
      </c>
      <c r="F736" s="9" t="s">
        <v>1635</v>
      </c>
    </row>
    <row r="737" spans="1:6">
      <c r="A737" s="8">
        <f>MAX(A$3:$A736)+1</f>
        <v>599</v>
      </c>
      <c r="B737" s="8" t="s">
        <v>1636</v>
      </c>
      <c r="C737" s="8" t="s">
        <v>1637</v>
      </c>
      <c r="D737" s="9" t="s">
        <v>9</v>
      </c>
      <c r="E737" s="9" t="s">
        <v>1638</v>
      </c>
      <c r="F737" s="9" t="s">
        <v>1637</v>
      </c>
    </row>
    <row r="738" spans="1:6">
      <c r="A738" s="8">
        <f>MAX(A$3:$A737)+1</f>
        <v>600</v>
      </c>
      <c r="B738" s="8" t="s">
        <v>1639</v>
      </c>
      <c r="C738" s="8" t="s">
        <v>356</v>
      </c>
      <c r="D738" s="9" t="s">
        <v>9</v>
      </c>
      <c r="E738" s="9" t="s">
        <v>1640</v>
      </c>
      <c r="F738" s="9" t="s">
        <v>509</v>
      </c>
    </row>
    <row r="739" spans="1:6">
      <c r="A739" s="8">
        <f>MAX(A$3:$A738)+1</f>
        <v>601</v>
      </c>
      <c r="B739" s="8" t="s">
        <v>1641</v>
      </c>
      <c r="C739" s="8" t="s">
        <v>1642</v>
      </c>
      <c r="D739" s="9" t="s">
        <v>9</v>
      </c>
      <c r="E739" s="9" t="s">
        <v>1643</v>
      </c>
      <c r="F739" s="9" t="s">
        <v>1644</v>
      </c>
    </row>
    <row r="740" spans="1:6">
      <c r="A740" s="8"/>
      <c r="B740" s="8"/>
      <c r="C740" s="8"/>
      <c r="D740" s="9" t="s">
        <v>9</v>
      </c>
      <c r="E740" s="9" t="s">
        <v>1645</v>
      </c>
      <c r="F740" s="9" t="s">
        <v>1646</v>
      </c>
    </row>
    <row r="741" spans="1:6">
      <c r="A741" s="8">
        <f>MAX(A$3:$A740)+1</f>
        <v>602</v>
      </c>
      <c r="B741" s="8" t="s">
        <v>161</v>
      </c>
      <c r="C741" s="8" t="s">
        <v>1647</v>
      </c>
      <c r="D741" s="9" t="s">
        <v>9</v>
      </c>
      <c r="E741" s="9" t="s">
        <v>1648</v>
      </c>
      <c r="F741" s="9" t="s">
        <v>1649</v>
      </c>
    </row>
    <row r="742" spans="1:6">
      <c r="A742" s="8"/>
      <c r="B742" s="8"/>
      <c r="C742" s="8"/>
      <c r="D742" s="9" t="s">
        <v>9</v>
      </c>
      <c r="E742" s="9" t="s">
        <v>1650</v>
      </c>
      <c r="F742" s="9" t="s">
        <v>1651</v>
      </c>
    </row>
    <row r="743" spans="1:6">
      <c r="A743" s="8"/>
      <c r="B743" s="8"/>
      <c r="C743" s="8"/>
      <c r="D743" s="9" t="s">
        <v>9</v>
      </c>
      <c r="E743" s="9" t="s">
        <v>1652</v>
      </c>
      <c r="F743" s="9" t="s">
        <v>1653</v>
      </c>
    </row>
    <row r="744" spans="1:6">
      <c r="A744" s="8">
        <f>MAX(A$3:$A743)+1</f>
        <v>603</v>
      </c>
      <c r="B744" s="8" t="s">
        <v>1654</v>
      </c>
      <c r="C744" s="8" t="s">
        <v>1655</v>
      </c>
      <c r="D744" s="9" t="s">
        <v>9</v>
      </c>
      <c r="E744" s="9" t="s">
        <v>299</v>
      </c>
      <c r="F744" s="9" t="s">
        <v>1656</v>
      </c>
    </row>
    <row r="745" spans="1:6">
      <c r="A745" s="8"/>
      <c r="B745" s="8"/>
      <c r="C745" s="8"/>
      <c r="D745" s="9" t="s">
        <v>9</v>
      </c>
      <c r="E745" s="9" t="s">
        <v>1657</v>
      </c>
      <c r="F745" s="9" t="s">
        <v>1658</v>
      </c>
    </row>
    <row r="746" spans="1:6">
      <c r="A746" s="8">
        <f>MAX(A$3:$A745)+1</f>
        <v>604</v>
      </c>
      <c r="B746" s="8" t="s">
        <v>1659</v>
      </c>
      <c r="C746" s="8" t="s">
        <v>1660</v>
      </c>
      <c r="D746" s="9" t="s">
        <v>9</v>
      </c>
      <c r="E746" s="9" t="s">
        <v>299</v>
      </c>
      <c r="F746" s="9" t="s">
        <v>1660</v>
      </c>
    </row>
    <row r="747" spans="1:6">
      <c r="A747" s="8">
        <f>MAX(A$3:$A746)+1</f>
        <v>605</v>
      </c>
      <c r="B747" s="8" t="s">
        <v>1661</v>
      </c>
      <c r="C747" s="8" t="s">
        <v>1662</v>
      </c>
      <c r="D747" s="9" t="s">
        <v>9</v>
      </c>
      <c r="E747" s="9" t="s">
        <v>157</v>
      </c>
      <c r="F747" s="9" t="s">
        <v>1663</v>
      </c>
    </row>
    <row r="748" spans="1:6">
      <c r="A748" s="8">
        <f>MAX(A$3:$A747)+1</f>
        <v>606</v>
      </c>
      <c r="B748" s="8" t="s">
        <v>1664</v>
      </c>
      <c r="C748" s="8" t="s">
        <v>533</v>
      </c>
      <c r="D748" s="9" t="s">
        <v>9</v>
      </c>
      <c r="E748" s="9" t="s">
        <v>1665</v>
      </c>
      <c r="F748" s="9" t="s">
        <v>1666</v>
      </c>
    </row>
    <row r="749" spans="1:6">
      <c r="A749" s="8">
        <f>MAX(A$3:$A748)+1</f>
        <v>607</v>
      </c>
      <c r="B749" s="8" t="s">
        <v>144</v>
      </c>
      <c r="C749" s="8" t="s">
        <v>1667</v>
      </c>
      <c r="D749" s="9" t="s">
        <v>9</v>
      </c>
      <c r="E749" s="9" t="s">
        <v>1668</v>
      </c>
      <c r="F749" s="9" t="s">
        <v>1669</v>
      </c>
    </row>
    <row r="750" spans="1:6">
      <c r="A750" s="8"/>
      <c r="B750" s="8"/>
      <c r="C750" s="8"/>
      <c r="D750" s="9" t="s">
        <v>9</v>
      </c>
      <c r="E750" s="9" t="s">
        <v>1670</v>
      </c>
      <c r="F750" s="9" t="s">
        <v>1671</v>
      </c>
    </row>
    <row r="751" spans="1:6">
      <c r="A751" s="8">
        <f>MAX(A$3:$A750)+1</f>
        <v>608</v>
      </c>
      <c r="B751" s="8" t="s">
        <v>1672</v>
      </c>
      <c r="C751" s="8" t="s">
        <v>1673</v>
      </c>
      <c r="D751" s="9" t="s">
        <v>9</v>
      </c>
      <c r="E751" s="9" t="s">
        <v>1674</v>
      </c>
      <c r="F751" s="9" t="s">
        <v>1675</v>
      </c>
    </row>
    <row r="752" spans="1:6">
      <c r="A752" s="8">
        <f>MAX(A$3:$A751)+1</f>
        <v>609</v>
      </c>
      <c r="B752" s="8" t="s">
        <v>253</v>
      </c>
      <c r="C752" s="8" t="s">
        <v>1676</v>
      </c>
      <c r="D752" s="9" t="s">
        <v>9</v>
      </c>
      <c r="E752" s="9" t="s">
        <v>1677</v>
      </c>
      <c r="F752" s="9" t="s">
        <v>1671</v>
      </c>
    </row>
    <row r="753" spans="1:6">
      <c r="A753" s="8">
        <f>MAX(A$3:$A752)+1</f>
        <v>610</v>
      </c>
      <c r="B753" s="8" t="s">
        <v>1678</v>
      </c>
      <c r="C753" s="8" t="s">
        <v>1679</v>
      </c>
      <c r="D753" s="9" t="s">
        <v>9</v>
      </c>
      <c r="E753" s="9" t="s">
        <v>1680</v>
      </c>
      <c r="F753" s="9" t="s">
        <v>1681</v>
      </c>
    </row>
    <row r="754" spans="1:6">
      <c r="A754" s="8"/>
      <c r="B754" s="8"/>
      <c r="C754" s="8"/>
      <c r="D754" s="9" t="s">
        <v>9</v>
      </c>
      <c r="E754" s="9" t="s">
        <v>1682</v>
      </c>
      <c r="F754" s="9" t="s">
        <v>1683</v>
      </c>
    </row>
    <row r="755" spans="1:6">
      <c r="A755" s="8">
        <f>MAX(A$3:$A754)+1</f>
        <v>611</v>
      </c>
      <c r="B755" s="8" t="s">
        <v>1430</v>
      </c>
      <c r="C755" s="8" t="s">
        <v>1684</v>
      </c>
      <c r="D755" s="9" t="s">
        <v>9</v>
      </c>
      <c r="E755" s="9" t="s">
        <v>1685</v>
      </c>
      <c r="F755" s="9" t="s">
        <v>1686</v>
      </c>
    </row>
    <row r="756" spans="1:6">
      <c r="A756" s="8"/>
      <c r="B756" s="8"/>
      <c r="C756" s="8"/>
      <c r="D756" s="9" t="s">
        <v>9</v>
      </c>
      <c r="E756" s="9" t="s">
        <v>1687</v>
      </c>
      <c r="F756" s="9" t="s">
        <v>1688</v>
      </c>
    </row>
    <row r="757" spans="1:6">
      <c r="A757" s="8">
        <f>MAX(A$3:$A756)+1</f>
        <v>612</v>
      </c>
      <c r="B757" s="8" t="s">
        <v>1689</v>
      </c>
      <c r="C757" s="8" t="s">
        <v>1690</v>
      </c>
      <c r="D757" s="9" t="s">
        <v>9</v>
      </c>
      <c r="E757" s="9" t="s">
        <v>1691</v>
      </c>
      <c r="F757" s="9" t="s">
        <v>1692</v>
      </c>
    </row>
    <row r="758" spans="1:6">
      <c r="A758" s="8"/>
      <c r="B758" s="8"/>
      <c r="C758" s="8"/>
      <c r="D758" s="9" t="s">
        <v>9</v>
      </c>
      <c r="E758" s="9" t="s">
        <v>1159</v>
      </c>
      <c r="F758" s="9" t="s">
        <v>1693</v>
      </c>
    </row>
    <row r="759" spans="1:6">
      <c r="A759" s="8">
        <f>MAX(A$3:$A758)+1</f>
        <v>613</v>
      </c>
      <c r="B759" s="8" t="s">
        <v>1694</v>
      </c>
      <c r="C759" s="8" t="s">
        <v>1695</v>
      </c>
      <c r="D759" s="9" t="s">
        <v>9</v>
      </c>
      <c r="E759" s="9" t="s">
        <v>1696</v>
      </c>
      <c r="F759" s="9" t="s">
        <v>1697</v>
      </c>
    </row>
    <row r="760" spans="1:6">
      <c r="A760" s="8">
        <f>MAX(A$3:$A759)+1</f>
        <v>614</v>
      </c>
      <c r="B760" s="8" t="s">
        <v>1698</v>
      </c>
      <c r="C760" s="8" t="s">
        <v>1699</v>
      </c>
      <c r="D760" s="9" t="s">
        <v>9</v>
      </c>
      <c r="E760" s="9" t="s">
        <v>1700</v>
      </c>
      <c r="F760" s="9" t="s">
        <v>1701</v>
      </c>
    </row>
    <row r="761" spans="1:6">
      <c r="A761" s="8"/>
      <c r="B761" s="8"/>
      <c r="C761" s="8"/>
      <c r="D761" s="9" t="s">
        <v>9</v>
      </c>
      <c r="E761" s="9" t="s">
        <v>36</v>
      </c>
      <c r="F761" s="9" t="s">
        <v>1702</v>
      </c>
    </row>
    <row r="762" spans="1:6">
      <c r="A762" s="8"/>
      <c r="B762" s="8"/>
      <c r="C762" s="8"/>
      <c r="D762" s="9" t="s">
        <v>9</v>
      </c>
      <c r="E762" s="9" t="s">
        <v>36</v>
      </c>
      <c r="F762" s="9" t="s">
        <v>1703</v>
      </c>
    </row>
    <row r="763" spans="1:6">
      <c r="A763" s="8">
        <f>MAX(A$3:$A762)+1</f>
        <v>615</v>
      </c>
      <c r="B763" s="8" t="s">
        <v>1704</v>
      </c>
      <c r="C763" s="8" t="s">
        <v>1705</v>
      </c>
      <c r="D763" s="9" t="s">
        <v>9</v>
      </c>
      <c r="E763" s="9" t="s">
        <v>1107</v>
      </c>
      <c r="F763" s="9" t="s">
        <v>1706</v>
      </c>
    </row>
    <row r="764" spans="1:6">
      <c r="A764" s="8"/>
      <c r="B764" s="8"/>
      <c r="C764" s="8"/>
      <c r="D764" s="9" t="s">
        <v>9</v>
      </c>
      <c r="E764" s="9" t="s">
        <v>1707</v>
      </c>
      <c r="F764" s="9" t="s">
        <v>1708</v>
      </c>
    </row>
    <row r="765" spans="1:6">
      <c r="A765" s="8">
        <f>MAX(A$3:$A764)+1</f>
        <v>616</v>
      </c>
      <c r="B765" s="8" t="s">
        <v>1709</v>
      </c>
      <c r="C765" s="8" t="s">
        <v>1710</v>
      </c>
      <c r="D765" s="9" t="s">
        <v>9</v>
      </c>
      <c r="E765" s="9" t="s">
        <v>1711</v>
      </c>
      <c r="F765" s="9" t="s">
        <v>1712</v>
      </c>
    </row>
    <row r="766" spans="1:6">
      <c r="A766" s="8"/>
      <c r="B766" s="8"/>
      <c r="C766" s="8"/>
      <c r="D766" s="9" t="s">
        <v>9</v>
      </c>
      <c r="E766" s="9" t="s">
        <v>1713</v>
      </c>
      <c r="F766" s="9" t="s">
        <v>1714</v>
      </c>
    </row>
    <row r="767" spans="1:6">
      <c r="A767" s="8">
        <f>MAX(A$3:$A766)+1</f>
        <v>617</v>
      </c>
      <c r="B767" s="8" t="s">
        <v>1715</v>
      </c>
      <c r="C767" s="8" t="s">
        <v>1716</v>
      </c>
      <c r="D767" s="9" t="s">
        <v>9</v>
      </c>
      <c r="E767" s="9" t="s">
        <v>1717</v>
      </c>
      <c r="F767" s="9" t="s">
        <v>1718</v>
      </c>
    </row>
    <row r="768" spans="1:6">
      <c r="A768" s="8"/>
      <c r="B768" s="8"/>
      <c r="C768" s="8"/>
      <c r="D768" s="9" t="s">
        <v>9</v>
      </c>
      <c r="E768" s="9" t="s">
        <v>1719</v>
      </c>
      <c r="F768" s="9" t="s">
        <v>1720</v>
      </c>
    </row>
    <row r="769" spans="1:6">
      <c r="A769" s="8">
        <f>MAX(A$3:$A768)+1</f>
        <v>618</v>
      </c>
      <c r="B769" s="8" t="s">
        <v>1721</v>
      </c>
      <c r="C769" s="8" t="s">
        <v>1722</v>
      </c>
      <c r="D769" s="9" t="s">
        <v>9</v>
      </c>
      <c r="E769" s="9" t="s">
        <v>1723</v>
      </c>
      <c r="F769" s="9" t="s">
        <v>1724</v>
      </c>
    </row>
    <row r="770" spans="1:6">
      <c r="A770" s="8">
        <f>MAX(A$3:$A769)+1</f>
        <v>619</v>
      </c>
      <c r="B770" s="8" t="s">
        <v>1725</v>
      </c>
      <c r="C770" s="8" t="s">
        <v>1726</v>
      </c>
      <c r="D770" s="9" t="s">
        <v>9</v>
      </c>
      <c r="E770" s="9" t="s">
        <v>1727</v>
      </c>
      <c r="F770" s="9" t="s">
        <v>1728</v>
      </c>
    </row>
    <row r="771" spans="1:6">
      <c r="A771" s="8">
        <f>MAX(A$3:$A770)+1</f>
        <v>620</v>
      </c>
      <c r="B771" s="8" t="s">
        <v>1729</v>
      </c>
      <c r="C771" s="8" t="s">
        <v>1730</v>
      </c>
      <c r="D771" s="9" t="s">
        <v>9</v>
      </c>
      <c r="E771" s="9" t="s">
        <v>1731</v>
      </c>
      <c r="F771" s="9" t="s">
        <v>440</v>
      </c>
    </row>
    <row r="772" spans="1:6">
      <c r="A772" s="8">
        <f>MAX(A$3:$A771)+1</f>
        <v>621</v>
      </c>
      <c r="B772" s="8" t="s">
        <v>1732</v>
      </c>
      <c r="C772" s="8" t="s">
        <v>1733</v>
      </c>
      <c r="D772" s="9" t="s">
        <v>9</v>
      </c>
      <c r="E772" s="9" t="s">
        <v>1734</v>
      </c>
      <c r="F772" s="9" t="s">
        <v>1735</v>
      </c>
    </row>
    <row r="773" spans="1:6">
      <c r="A773" s="8"/>
      <c r="B773" s="8"/>
      <c r="C773" s="8"/>
      <c r="D773" s="9" t="s">
        <v>9</v>
      </c>
      <c r="E773" s="9" t="s">
        <v>1736</v>
      </c>
      <c r="F773" s="9" t="s">
        <v>1737</v>
      </c>
    </row>
    <row r="774" spans="1:6">
      <c r="A774" s="8">
        <f>MAX(A$3:$A773)+1</f>
        <v>622</v>
      </c>
      <c r="B774" s="4" t="s">
        <v>1738</v>
      </c>
      <c r="C774" s="4" t="s">
        <v>1739</v>
      </c>
      <c r="D774" s="7" t="s">
        <v>9</v>
      </c>
      <c r="E774" s="7" t="s">
        <v>1430</v>
      </c>
      <c r="F774" s="7" t="s">
        <v>1740</v>
      </c>
    </row>
    <row r="775" spans="1:6">
      <c r="A775" s="8">
        <f>MAX(A$3:$A774)+1</f>
        <v>623</v>
      </c>
      <c r="B775" s="8" t="s">
        <v>1741</v>
      </c>
      <c r="C775" s="8" t="s">
        <v>1742</v>
      </c>
      <c r="D775" s="9" t="s">
        <v>9</v>
      </c>
      <c r="E775" s="9" t="s">
        <v>1743</v>
      </c>
      <c r="F775" s="9" t="s">
        <v>1744</v>
      </c>
    </row>
    <row r="776" spans="1:6">
      <c r="A776" s="8">
        <f>MAX(A$3:$A775)+1</f>
        <v>624</v>
      </c>
      <c r="B776" s="8" t="s">
        <v>1745</v>
      </c>
      <c r="C776" s="8" t="s">
        <v>1746</v>
      </c>
      <c r="D776" s="9" t="s">
        <v>9</v>
      </c>
      <c r="E776" s="9" t="s">
        <v>1747</v>
      </c>
      <c r="F776" s="9" t="s">
        <v>1748</v>
      </c>
    </row>
    <row r="777" spans="1:6">
      <c r="A777" s="8">
        <f>MAX(A$3:$A776)+1</f>
        <v>625</v>
      </c>
      <c r="B777" s="8" t="s">
        <v>1749</v>
      </c>
      <c r="C777" s="8" t="s">
        <v>1750</v>
      </c>
      <c r="D777" s="9" t="s">
        <v>9</v>
      </c>
      <c r="E777" s="9" t="s">
        <v>1751</v>
      </c>
      <c r="F777" s="9" t="s">
        <v>1563</v>
      </c>
    </row>
    <row r="778" spans="1:6">
      <c r="A778" s="8">
        <f>MAX(A$3:$A777)+1</f>
        <v>626</v>
      </c>
      <c r="B778" s="8" t="s">
        <v>1752</v>
      </c>
      <c r="C778" s="8" t="s">
        <v>193</v>
      </c>
      <c r="D778" s="9" t="s">
        <v>9</v>
      </c>
      <c r="E778" s="9" t="s">
        <v>1753</v>
      </c>
      <c r="F778" s="9" t="s">
        <v>1754</v>
      </c>
    </row>
    <row r="779" spans="1:6">
      <c r="A779" s="8">
        <f>MAX(A$3:$A778)+1</f>
        <v>627</v>
      </c>
      <c r="B779" s="8" t="s">
        <v>644</v>
      </c>
      <c r="C779" s="8" t="s">
        <v>1755</v>
      </c>
      <c r="D779" s="9" t="s">
        <v>9</v>
      </c>
      <c r="E779" s="9" t="s">
        <v>1756</v>
      </c>
      <c r="F779" s="9" t="s">
        <v>1757</v>
      </c>
    </row>
    <row r="780" spans="1:6">
      <c r="A780" s="8">
        <f>MAX(A$3:$A779)+1</f>
        <v>628</v>
      </c>
      <c r="B780" s="8" t="s">
        <v>1758</v>
      </c>
      <c r="C780" s="8" t="s">
        <v>1759</v>
      </c>
      <c r="D780" s="9" t="s">
        <v>9</v>
      </c>
      <c r="E780" s="9" t="s">
        <v>1760</v>
      </c>
      <c r="F780" s="9" t="s">
        <v>1620</v>
      </c>
    </row>
    <row r="781" spans="1:6">
      <c r="A781" s="8"/>
      <c r="B781" s="8"/>
      <c r="C781" s="8"/>
      <c r="D781" s="9" t="s">
        <v>9</v>
      </c>
      <c r="E781" s="9" t="s">
        <v>1761</v>
      </c>
      <c r="F781" s="9" t="s">
        <v>1762</v>
      </c>
    </row>
    <row r="782" spans="1:6">
      <c r="A782" s="8">
        <f>MAX(A$3:$A781)+1</f>
        <v>629</v>
      </c>
      <c r="B782" s="8" t="s">
        <v>1763</v>
      </c>
      <c r="C782" s="8" t="s">
        <v>1764</v>
      </c>
      <c r="D782" s="9" t="s">
        <v>9</v>
      </c>
      <c r="E782" s="9" t="s">
        <v>1765</v>
      </c>
      <c r="F782" s="9" t="s">
        <v>1766</v>
      </c>
    </row>
    <row r="783" spans="1:6">
      <c r="A783" s="8"/>
      <c r="B783" s="8"/>
      <c r="C783" s="8"/>
      <c r="D783" s="9" t="s">
        <v>9</v>
      </c>
      <c r="E783" s="9" t="s">
        <v>1767</v>
      </c>
      <c r="F783" s="9" t="s">
        <v>858</v>
      </c>
    </row>
    <row r="784" spans="1:6">
      <c r="A784" s="8">
        <f>MAX(A$3:$A783)+1</f>
        <v>630</v>
      </c>
      <c r="B784" s="8" t="s">
        <v>1768</v>
      </c>
      <c r="C784" s="8" t="s">
        <v>1769</v>
      </c>
      <c r="D784" s="9" t="s">
        <v>9</v>
      </c>
      <c r="E784" s="9" t="s">
        <v>1770</v>
      </c>
      <c r="F784" s="9" t="s">
        <v>1771</v>
      </c>
    </row>
    <row r="785" spans="1:6">
      <c r="A785" s="8">
        <f>MAX(A$3:$A784)+1</f>
        <v>631</v>
      </c>
      <c r="B785" s="8" t="s">
        <v>1772</v>
      </c>
      <c r="C785" s="8" t="s">
        <v>1773</v>
      </c>
      <c r="D785" s="9" t="s">
        <v>9</v>
      </c>
      <c r="E785" s="9" t="s">
        <v>146</v>
      </c>
      <c r="F785" s="9" t="s">
        <v>1774</v>
      </c>
    </row>
    <row r="786" spans="1:6">
      <c r="A786" s="8"/>
      <c r="B786" s="8"/>
      <c r="C786" s="8"/>
      <c r="D786" s="9" t="s">
        <v>9</v>
      </c>
      <c r="E786" s="9" t="s">
        <v>1775</v>
      </c>
      <c r="F786" s="9" t="s">
        <v>1776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F786" etc:filterBottomFollowUsedRange="0">
    <extLst/>
  </autoFilter>
  <mergeCells count="364">
    <mergeCell ref="A2:F2"/>
    <mergeCell ref="A3:A4"/>
    <mergeCell ref="A107:A108"/>
    <mergeCell ref="A139:A140"/>
    <mergeCell ref="A142:A143"/>
    <mergeCell ref="A205:A206"/>
    <mergeCell ref="A329:A330"/>
    <mergeCell ref="A387:A388"/>
    <mergeCell ref="A432:A434"/>
    <mergeCell ref="A439:A440"/>
    <mergeCell ref="A445:A447"/>
    <mergeCell ref="A449:A450"/>
    <mergeCell ref="A451:A453"/>
    <mergeCell ref="A454:A455"/>
    <mergeCell ref="A456:A457"/>
    <mergeCell ref="A459:A460"/>
    <mergeCell ref="A461:A462"/>
    <mergeCell ref="A465:A466"/>
    <mergeCell ref="A468:A469"/>
    <mergeCell ref="A470:A471"/>
    <mergeCell ref="A472:A474"/>
    <mergeCell ref="A475:A476"/>
    <mergeCell ref="A477:A478"/>
    <mergeCell ref="A479:A481"/>
    <mergeCell ref="A486:A488"/>
    <mergeCell ref="A489:A490"/>
    <mergeCell ref="A494:A495"/>
    <mergeCell ref="A496:A497"/>
    <mergeCell ref="A498:A499"/>
    <mergeCell ref="A500:A502"/>
    <mergeCell ref="A503:A504"/>
    <mergeCell ref="A505:A506"/>
    <mergeCell ref="A507:A509"/>
    <mergeCell ref="A510:A513"/>
    <mergeCell ref="A514:A515"/>
    <mergeCell ref="A516:A517"/>
    <mergeCell ref="A518:A519"/>
    <mergeCell ref="A520:A522"/>
    <mergeCell ref="A523:A524"/>
    <mergeCell ref="A525:A526"/>
    <mergeCell ref="A527:A528"/>
    <mergeCell ref="A529:A530"/>
    <mergeCell ref="A531:A533"/>
    <mergeCell ref="A535:A536"/>
    <mergeCell ref="A538:A539"/>
    <mergeCell ref="A541:A543"/>
    <mergeCell ref="A546:A547"/>
    <mergeCell ref="A548:A550"/>
    <mergeCell ref="A551:A552"/>
    <mergeCell ref="A553:A555"/>
    <mergeCell ref="A556:A557"/>
    <mergeCell ref="A559:A560"/>
    <mergeCell ref="A563:A564"/>
    <mergeCell ref="A567:A568"/>
    <mergeCell ref="A571:A572"/>
    <mergeCell ref="A577:A579"/>
    <mergeCell ref="A580:A581"/>
    <mergeCell ref="A582:A584"/>
    <mergeCell ref="A586:A588"/>
    <mergeCell ref="A589:A590"/>
    <mergeCell ref="A591:A592"/>
    <mergeCell ref="A593:A595"/>
    <mergeCell ref="A596:A597"/>
    <mergeCell ref="A599:A601"/>
    <mergeCell ref="A602:A603"/>
    <mergeCell ref="A606:A607"/>
    <mergeCell ref="A609:A610"/>
    <mergeCell ref="A612:A613"/>
    <mergeCell ref="A614:A616"/>
    <mergeCell ref="A617:A618"/>
    <mergeCell ref="A619:A620"/>
    <mergeCell ref="A625:A627"/>
    <mergeCell ref="A629:A631"/>
    <mergeCell ref="A635:A636"/>
    <mergeCell ref="A637:A639"/>
    <mergeCell ref="A642:A643"/>
    <mergeCell ref="A646:A647"/>
    <mergeCell ref="A648:A649"/>
    <mergeCell ref="A650:A651"/>
    <mergeCell ref="A652:A653"/>
    <mergeCell ref="A654:A655"/>
    <mergeCell ref="A656:A657"/>
    <mergeCell ref="A658:A659"/>
    <mergeCell ref="A661:A663"/>
    <mergeCell ref="A669:A670"/>
    <mergeCell ref="A672:A673"/>
    <mergeCell ref="A675:A676"/>
    <mergeCell ref="A677:A678"/>
    <mergeCell ref="A682:A683"/>
    <mergeCell ref="A686:A687"/>
    <mergeCell ref="A688:A689"/>
    <mergeCell ref="A693:A695"/>
    <mergeCell ref="A696:A697"/>
    <mergeCell ref="A699:A700"/>
    <mergeCell ref="A702:A703"/>
    <mergeCell ref="A707:A708"/>
    <mergeCell ref="A709:A710"/>
    <mergeCell ref="A711:A712"/>
    <mergeCell ref="A713:A715"/>
    <mergeCell ref="A716:A717"/>
    <mergeCell ref="A718:A719"/>
    <mergeCell ref="A720:A721"/>
    <mergeCell ref="A722:A724"/>
    <mergeCell ref="A727:A729"/>
    <mergeCell ref="A730:A732"/>
    <mergeCell ref="A734:A735"/>
    <mergeCell ref="A739:A740"/>
    <mergeCell ref="A741:A743"/>
    <mergeCell ref="A744:A745"/>
    <mergeCell ref="A749:A750"/>
    <mergeCell ref="A753:A754"/>
    <mergeCell ref="A755:A756"/>
    <mergeCell ref="A757:A758"/>
    <mergeCell ref="A760:A762"/>
    <mergeCell ref="A763:A764"/>
    <mergeCell ref="A765:A766"/>
    <mergeCell ref="A767:A768"/>
    <mergeCell ref="A772:A773"/>
    <mergeCell ref="A780:A781"/>
    <mergeCell ref="A782:A783"/>
    <mergeCell ref="A785:A786"/>
    <mergeCell ref="B3:B4"/>
    <mergeCell ref="B107:B108"/>
    <mergeCell ref="B139:B140"/>
    <mergeCell ref="B142:B143"/>
    <mergeCell ref="B205:B206"/>
    <mergeCell ref="B329:B330"/>
    <mergeCell ref="B387:B388"/>
    <mergeCell ref="B432:B434"/>
    <mergeCell ref="B439:B440"/>
    <mergeCell ref="B445:B447"/>
    <mergeCell ref="B449:B450"/>
    <mergeCell ref="B451:B453"/>
    <mergeCell ref="B454:B455"/>
    <mergeCell ref="B456:B457"/>
    <mergeCell ref="B459:B460"/>
    <mergeCell ref="B461:B462"/>
    <mergeCell ref="B465:B466"/>
    <mergeCell ref="B468:B469"/>
    <mergeCell ref="B470:B471"/>
    <mergeCell ref="B472:B474"/>
    <mergeCell ref="B475:B476"/>
    <mergeCell ref="B477:B478"/>
    <mergeCell ref="B479:B481"/>
    <mergeCell ref="B486:B488"/>
    <mergeCell ref="B489:B490"/>
    <mergeCell ref="B494:B495"/>
    <mergeCell ref="B496:B497"/>
    <mergeCell ref="B498:B499"/>
    <mergeCell ref="B500:B502"/>
    <mergeCell ref="B503:B504"/>
    <mergeCell ref="B505:B506"/>
    <mergeCell ref="B507:B509"/>
    <mergeCell ref="B510:B513"/>
    <mergeCell ref="B514:B515"/>
    <mergeCell ref="B516:B517"/>
    <mergeCell ref="B518:B519"/>
    <mergeCell ref="B520:B522"/>
    <mergeCell ref="B523:B524"/>
    <mergeCell ref="B525:B526"/>
    <mergeCell ref="B527:B528"/>
    <mergeCell ref="B529:B530"/>
    <mergeCell ref="B531:B533"/>
    <mergeCell ref="B535:B536"/>
    <mergeCell ref="B538:B539"/>
    <mergeCell ref="B541:B543"/>
    <mergeCell ref="B546:B547"/>
    <mergeCell ref="B548:B550"/>
    <mergeCell ref="B551:B552"/>
    <mergeCell ref="B553:B555"/>
    <mergeCell ref="B556:B557"/>
    <mergeCell ref="B559:B560"/>
    <mergeCell ref="B563:B564"/>
    <mergeCell ref="B567:B568"/>
    <mergeCell ref="B571:B572"/>
    <mergeCell ref="B577:B579"/>
    <mergeCell ref="B580:B581"/>
    <mergeCell ref="B582:B584"/>
    <mergeCell ref="B586:B588"/>
    <mergeCell ref="B589:B590"/>
    <mergeCell ref="B591:B592"/>
    <mergeCell ref="B593:B595"/>
    <mergeCell ref="B596:B597"/>
    <mergeCell ref="B599:B601"/>
    <mergeCell ref="B602:B603"/>
    <mergeCell ref="B606:B607"/>
    <mergeCell ref="B609:B610"/>
    <mergeCell ref="B612:B613"/>
    <mergeCell ref="B614:B616"/>
    <mergeCell ref="B617:B618"/>
    <mergeCell ref="B619:B620"/>
    <mergeCell ref="B625:B627"/>
    <mergeCell ref="B629:B631"/>
    <mergeCell ref="B635:B636"/>
    <mergeCell ref="B637:B639"/>
    <mergeCell ref="B642:B643"/>
    <mergeCell ref="B646:B647"/>
    <mergeCell ref="B648:B649"/>
    <mergeCell ref="B650:B651"/>
    <mergeCell ref="B652:B653"/>
    <mergeCell ref="B654:B655"/>
    <mergeCell ref="B656:B657"/>
    <mergeCell ref="B658:B659"/>
    <mergeCell ref="B661:B663"/>
    <mergeCell ref="B669:B670"/>
    <mergeCell ref="B672:B673"/>
    <mergeCell ref="B675:B676"/>
    <mergeCell ref="B677:B678"/>
    <mergeCell ref="B682:B683"/>
    <mergeCell ref="B686:B687"/>
    <mergeCell ref="B688:B689"/>
    <mergeCell ref="B693:B695"/>
    <mergeCell ref="B696:B697"/>
    <mergeCell ref="B699:B700"/>
    <mergeCell ref="B702:B703"/>
    <mergeCell ref="B707:B708"/>
    <mergeCell ref="B709:B710"/>
    <mergeCell ref="B711:B712"/>
    <mergeCell ref="B713:B715"/>
    <mergeCell ref="B716:B717"/>
    <mergeCell ref="B718:B719"/>
    <mergeCell ref="B720:B721"/>
    <mergeCell ref="B722:B724"/>
    <mergeCell ref="B727:B729"/>
    <mergeCell ref="B730:B732"/>
    <mergeCell ref="B734:B735"/>
    <mergeCell ref="B739:B740"/>
    <mergeCell ref="B741:B743"/>
    <mergeCell ref="B744:B745"/>
    <mergeCell ref="B749:B750"/>
    <mergeCell ref="B753:B754"/>
    <mergeCell ref="B755:B756"/>
    <mergeCell ref="B757:B758"/>
    <mergeCell ref="B760:B762"/>
    <mergeCell ref="B763:B764"/>
    <mergeCell ref="B765:B766"/>
    <mergeCell ref="B767:B768"/>
    <mergeCell ref="B772:B773"/>
    <mergeCell ref="B780:B781"/>
    <mergeCell ref="B782:B783"/>
    <mergeCell ref="B785:B786"/>
    <mergeCell ref="C3:C4"/>
    <mergeCell ref="C107:C108"/>
    <mergeCell ref="C139:C140"/>
    <mergeCell ref="C142:C143"/>
    <mergeCell ref="C205:C206"/>
    <mergeCell ref="C329:C330"/>
    <mergeCell ref="C387:C388"/>
    <mergeCell ref="C432:C434"/>
    <mergeCell ref="C439:C440"/>
    <mergeCell ref="C445:C447"/>
    <mergeCell ref="C449:C450"/>
    <mergeCell ref="C451:C453"/>
    <mergeCell ref="C454:C455"/>
    <mergeCell ref="C456:C457"/>
    <mergeCell ref="C459:C460"/>
    <mergeCell ref="C461:C462"/>
    <mergeCell ref="C465:C466"/>
    <mergeCell ref="C468:C469"/>
    <mergeCell ref="C470:C471"/>
    <mergeCell ref="C472:C474"/>
    <mergeCell ref="C475:C476"/>
    <mergeCell ref="C477:C478"/>
    <mergeCell ref="C479:C481"/>
    <mergeCell ref="C486:C488"/>
    <mergeCell ref="C489:C490"/>
    <mergeCell ref="C494:C495"/>
    <mergeCell ref="C496:C497"/>
    <mergeCell ref="C498:C499"/>
    <mergeCell ref="C500:C502"/>
    <mergeCell ref="C503:C504"/>
    <mergeCell ref="C505:C506"/>
    <mergeCell ref="C507:C509"/>
    <mergeCell ref="C510:C513"/>
    <mergeCell ref="C514:C515"/>
    <mergeCell ref="C516:C517"/>
    <mergeCell ref="C518:C519"/>
    <mergeCell ref="C520:C522"/>
    <mergeCell ref="C523:C524"/>
    <mergeCell ref="C525:C526"/>
    <mergeCell ref="C527:C528"/>
    <mergeCell ref="C529:C530"/>
    <mergeCell ref="C531:C533"/>
    <mergeCell ref="C535:C536"/>
    <mergeCell ref="C538:C539"/>
    <mergeCell ref="C541:C543"/>
    <mergeCell ref="C546:C547"/>
    <mergeCell ref="C548:C550"/>
    <mergeCell ref="C551:C552"/>
    <mergeCell ref="C553:C555"/>
    <mergeCell ref="C556:C557"/>
    <mergeCell ref="C559:C560"/>
    <mergeCell ref="C563:C564"/>
    <mergeCell ref="C567:C568"/>
    <mergeCell ref="C571:C572"/>
    <mergeCell ref="C577:C579"/>
    <mergeCell ref="C580:C581"/>
    <mergeCell ref="C582:C584"/>
    <mergeCell ref="C586:C588"/>
    <mergeCell ref="C589:C590"/>
    <mergeCell ref="C591:C592"/>
    <mergeCell ref="C593:C595"/>
    <mergeCell ref="C596:C597"/>
    <mergeCell ref="C599:C601"/>
    <mergeCell ref="C602:C603"/>
    <mergeCell ref="C606:C607"/>
    <mergeCell ref="C609:C610"/>
    <mergeCell ref="C612:C613"/>
    <mergeCell ref="C614:C616"/>
    <mergeCell ref="C617:C618"/>
    <mergeCell ref="C619:C620"/>
    <mergeCell ref="C625:C627"/>
    <mergeCell ref="C629:C631"/>
    <mergeCell ref="C635:C636"/>
    <mergeCell ref="C637:C639"/>
    <mergeCell ref="C642:C643"/>
    <mergeCell ref="C646:C647"/>
    <mergeCell ref="C648:C649"/>
    <mergeCell ref="C650:C651"/>
    <mergeCell ref="C652:C653"/>
    <mergeCell ref="C654:C655"/>
    <mergeCell ref="C656:C657"/>
    <mergeCell ref="C658:C659"/>
    <mergeCell ref="C661:C663"/>
    <mergeCell ref="C669:C670"/>
    <mergeCell ref="C672:C673"/>
    <mergeCell ref="C675:C676"/>
    <mergeCell ref="C677:C678"/>
    <mergeCell ref="C682:C683"/>
    <mergeCell ref="C686:C687"/>
    <mergeCell ref="C688:C689"/>
    <mergeCell ref="C693:C695"/>
    <mergeCell ref="C696:C697"/>
    <mergeCell ref="C699:C700"/>
    <mergeCell ref="C702:C703"/>
    <mergeCell ref="C707:C708"/>
    <mergeCell ref="C709:C710"/>
    <mergeCell ref="C711:C712"/>
    <mergeCell ref="C713:C715"/>
    <mergeCell ref="C716:C717"/>
    <mergeCell ref="C718:C719"/>
    <mergeCell ref="C720:C721"/>
    <mergeCell ref="C722:C724"/>
    <mergeCell ref="C727:C729"/>
    <mergeCell ref="C730:C732"/>
    <mergeCell ref="C734:C735"/>
    <mergeCell ref="C739:C740"/>
    <mergeCell ref="C741:C743"/>
    <mergeCell ref="C744:C745"/>
    <mergeCell ref="C749:C750"/>
    <mergeCell ref="C753:C754"/>
    <mergeCell ref="C755:C756"/>
    <mergeCell ref="C757:C758"/>
    <mergeCell ref="C760:C762"/>
    <mergeCell ref="C763:C764"/>
    <mergeCell ref="C765:C766"/>
    <mergeCell ref="C767:C768"/>
    <mergeCell ref="C772:C773"/>
    <mergeCell ref="C780:C781"/>
    <mergeCell ref="C782:C783"/>
    <mergeCell ref="C785:C786"/>
    <mergeCell ref="D3:D4"/>
    <mergeCell ref="E3:E4"/>
    <mergeCell ref="F3:F4"/>
  </mergeCells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童铮</cp:lastModifiedBy>
  <dcterms:created xsi:type="dcterms:W3CDTF">2023-05-15T11:15:00Z</dcterms:created>
  <dcterms:modified xsi:type="dcterms:W3CDTF">2025-03-15T12:03:43Z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A6E750F69149413EA8B819849DA4CCA4_13</vt:lpwstr>
  </property>
</Properties>
</file>