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大鹏新区2026年1月份重度残疾人护理补贴发放情况表" sheetId="1" r:id="rId1"/>
    <sheet name="大鹏新区2026年1月份困难残疾人生活补贴发放情况表" sheetId="2" r:id="rId2"/>
  </sheets>
  <definedNames>
    <definedName name="_xlnm._FilterDatabase" localSheetId="0" hidden="1">大鹏新区2026年1月份重度残疾人护理补贴发放情况表!$A$1:$G$766</definedName>
    <definedName name="_xlnm._FilterDatabase" localSheetId="1" hidden="1">大鹏新区2026年1月份困难残疾人生活补贴发放情况表!$A$2:$F$25</definedName>
  </definedNames>
  <calcPr calcId="144525"/>
</workbook>
</file>

<file path=xl/sharedStrings.xml><?xml version="1.0" encoding="utf-8"?>
<sst xmlns="http://schemas.openxmlformats.org/spreadsheetml/2006/main" count="3168" uniqueCount="790">
  <si>
    <t>大鹏新区2026年1月份重度残疾人护理补贴发放情况表</t>
  </si>
  <si>
    <t>序号</t>
  </si>
  <si>
    <t>办事处</t>
  </si>
  <si>
    <t>姓名</t>
  </si>
  <si>
    <t>人员类别</t>
  </si>
  <si>
    <t>补贴类别</t>
  </si>
  <si>
    <t>补助金额（元）</t>
  </si>
  <si>
    <t>备注</t>
  </si>
  <si>
    <t>葵涌</t>
  </si>
  <si>
    <t>蔡云涛</t>
  </si>
  <si>
    <t>重度残疾</t>
  </si>
  <si>
    <t>护理补贴</t>
  </si>
  <si>
    <t>陈嘉意</t>
  </si>
  <si>
    <t>李伟梁</t>
  </si>
  <si>
    <t>黄文达</t>
  </si>
  <si>
    <t>黄志高</t>
  </si>
  <si>
    <t>林汉明</t>
  </si>
  <si>
    <t>老残一体</t>
  </si>
  <si>
    <t>何**        （未成年）</t>
  </si>
  <si>
    <t>何希扬</t>
  </si>
  <si>
    <t>李晓华</t>
  </si>
  <si>
    <t>徐和兴</t>
  </si>
  <si>
    <t>戴招</t>
  </si>
  <si>
    <t>一户多残</t>
  </si>
  <si>
    <t>陈欢</t>
  </si>
  <si>
    <t>黄运球</t>
  </si>
  <si>
    <t>李进娣</t>
  </si>
  <si>
    <t>邱彩莲</t>
  </si>
  <si>
    <t>张秀萍</t>
  </si>
  <si>
    <t>徐天阳</t>
  </si>
  <si>
    <t>肖佩珍</t>
  </si>
  <si>
    <t>邱莲英</t>
  </si>
  <si>
    <t>张彩容</t>
  </si>
  <si>
    <t>林文超</t>
  </si>
  <si>
    <t>黄国恩</t>
  </si>
  <si>
    <t>郑**         （未成年）</t>
  </si>
  <si>
    <t>黄水源</t>
  </si>
  <si>
    <t>聂**         （未成年）</t>
  </si>
  <si>
    <t>代**        （未成年）</t>
  </si>
  <si>
    <t>林柏容</t>
  </si>
  <si>
    <t>蓝忆姿</t>
  </si>
  <si>
    <t>文月笑</t>
  </si>
  <si>
    <t>肖官和</t>
  </si>
  <si>
    <t>林桂雄</t>
  </si>
  <si>
    <t>江洪</t>
  </si>
  <si>
    <t>李莉妮</t>
  </si>
  <si>
    <t>何丽坤</t>
  </si>
  <si>
    <t>叶伟兵</t>
  </si>
  <si>
    <t>江送娣</t>
  </si>
  <si>
    <t>张志聪</t>
  </si>
  <si>
    <t>麦进文</t>
  </si>
  <si>
    <t>范银</t>
  </si>
  <si>
    <t>陈月媚</t>
  </si>
  <si>
    <t>张文轩</t>
  </si>
  <si>
    <t>林立华</t>
  </si>
  <si>
    <t>林幸儿</t>
  </si>
  <si>
    <t>蓝丽霞</t>
  </si>
  <si>
    <t>林建和</t>
  </si>
  <si>
    <t>何玩青</t>
  </si>
  <si>
    <t>林金彩</t>
  </si>
  <si>
    <t>黄少青</t>
  </si>
  <si>
    <t>陈好妹</t>
  </si>
  <si>
    <t>李惠娟</t>
  </si>
  <si>
    <t>李沛臻</t>
  </si>
  <si>
    <t>吴小惠</t>
  </si>
  <si>
    <t>凌水波</t>
  </si>
  <si>
    <t>林**        （未成年）</t>
  </si>
  <si>
    <t>邱英</t>
  </si>
  <si>
    <t>刘玉满</t>
  </si>
  <si>
    <t>江映红</t>
  </si>
  <si>
    <t>江波浪</t>
  </si>
  <si>
    <t>叶进文</t>
  </si>
  <si>
    <t>刘海燕</t>
  </si>
  <si>
    <t>钟**        （未成年）</t>
  </si>
  <si>
    <t>王思恩</t>
  </si>
  <si>
    <t>陈伟雄</t>
  </si>
  <si>
    <t>林远航</t>
  </si>
  <si>
    <t>文燕明</t>
  </si>
  <si>
    <t>廖**        （未成年）</t>
  </si>
  <si>
    <t>余**        （未成年）</t>
  </si>
  <si>
    <t>王细妹</t>
  </si>
  <si>
    <t>黄志泳</t>
  </si>
  <si>
    <t>曾庆威</t>
  </si>
  <si>
    <t>王秋平</t>
  </si>
  <si>
    <t>庾石生</t>
  </si>
  <si>
    <t>庾运煌</t>
  </si>
  <si>
    <t>钟月英</t>
  </si>
  <si>
    <t>钟鹏</t>
  </si>
  <si>
    <t>廖建平</t>
  </si>
  <si>
    <t>王**         （未成年）</t>
  </si>
  <si>
    <t>范远宋</t>
  </si>
  <si>
    <t>郭奎</t>
  </si>
  <si>
    <t>范碧真</t>
  </si>
  <si>
    <t>潘厚基</t>
  </si>
  <si>
    <t>张伟国</t>
  </si>
  <si>
    <t>朱福来</t>
  </si>
  <si>
    <t>叶稳娣</t>
  </si>
  <si>
    <t>邹鹏志</t>
  </si>
  <si>
    <t>黄耀雄</t>
  </si>
  <si>
    <t>黄玉娣</t>
  </si>
  <si>
    <t>邹远辉</t>
  </si>
  <si>
    <t>陈谭仪</t>
  </si>
  <si>
    <t>李伟芳</t>
  </si>
  <si>
    <t>彭丁群</t>
  </si>
  <si>
    <t>朱惠芳</t>
  </si>
  <si>
    <t>张玉庭</t>
  </si>
  <si>
    <t>范霞</t>
  </si>
  <si>
    <t>陈桂英</t>
  </si>
  <si>
    <t>潘芷琪</t>
  </si>
  <si>
    <t>赖梓轩</t>
  </si>
  <si>
    <t>邱义竞</t>
  </si>
  <si>
    <t>张石水</t>
  </si>
  <si>
    <t>潘仕鲁</t>
  </si>
  <si>
    <t>魏梅芳</t>
  </si>
  <si>
    <t>李小窝</t>
  </si>
  <si>
    <t>李俊武</t>
  </si>
  <si>
    <t>利睿豪</t>
  </si>
  <si>
    <t>李兰芳</t>
  </si>
  <si>
    <t>王东枚</t>
  </si>
  <si>
    <t>利 践</t>
  </si>
  <si>
    <t>利冬霞</t>
  </si>
  <si>
    <t>李伟光</t>
  </si>
  <si>
    <t>利琦南</t>
  </si>
  <si>
    <t>李运成</t>
  </si>
  <si>
    <t>李志辉</t>
  </si>
  <si>
    <t>李汉强</t>
  </si>
  <si>
    <t>利茂儿</t>
  </si>
  <si>
    <t>张文花</t>
  </si>
  <si>
    <t>利秀莲</t>
  </si>
  <si>
    <t>范超雄</t>
  </si>
  <si>
    <t>利桂云</t>
  </si>
  <si>
    <t>张文妹</t>
  </si>
  <si>
    <t>杨**        （未成年）</t>
  </si>
  <si>
    <t>李**        （未成年）</t>
  </si>
  <si>
    <t>利建君</t>
  </si>
  <si>
    <t>李倩怡</t>
  </si>
  <si>
    <t>谢**         （未成年）</t>
  </si>
  <si>
    <t>邓远康</t>
  </si>
  <si>
    <t>潘胜逢</t>
  </si>
  <si>
    <t>薛岸</t>
  </si>
  <si>
    <t>陈锦荣</t>
  </si>
  <si>
    <t>李金娣</t>
  </si>
  <si>
    <t>潘锦坤</t>
  </si>
  <si>
    <t>李月留</t>
  </si>
  <si>
    <t>曾**        （未成年）</t>
  </si>
  <si>
    <t>李彩连</t>
  </si>
  <si>
    <t>严**        （未成年）</t>
  </si>
  <si>
    <t>范上平</t>
  </si>
  <si>
    <t>陈锦明</t>
  </si>
  <si>
    <t>鹿浩霖</t>
  </si>
  <si>
    <t>彭金莲</t>
  </si>
  <si>
    <t>潘**         （未成年）</t>
  </si>
  <si>
    <t>苏**         （未成年）</t>
  </si>
  <si>
    <t>李晓芬</t>
  </si>
  <si>
    <t>征**         （未成年）</t>
  </si>
  <si>
    <t>郑天生</t>
  </si>
  <si>
    <t>王国煌</t>
  </si>
  <si>
    <t>巫秀娴</t>
  </si>
  <si>
    <t>袁帅伦</t>
  </si>
  <si>
    <t>李满添</t>
  </si>
  <si>
    <t>何仕香</t>
  </si>
  <si>
    <t>袁运金</t>
  </si>
  <si>
    <t>吴一平</t>
  </si>
  <si>
    <t>林进娣</t>
  </si>
  <si>
    <t>黄桂英</t>
  </si>
  <si>
    <t>吴惠凤</t>
  </si>
  <si>
    <t>杨月和</t>
  </si>
  <si>
    <t>何小均</t>
  </si>
  <si>
    <t>林瑞容</t>
  </si>
  <si>
    <t>徐贯文</t>
  </si>
  <si>
    <t>潘春喜</t>
  </si>
  <si>
    <t>何立珍</t>
  </si>
  <si>
    <t>罗伟军</t>
  </si>
  <si>
    <t>潘英</t>
  </si>
  <si>
    <t>曾泳珍</t>
  </si>
  <si>
    <t>谭家丽</t>
  </si>
  <si>
    <t>林妙娥</t>
  </si>
  <si>
    <t>何家竟</t>
  </si>
  <si>
    <t>范保平</t>
  </si>
  <si>
    <t>陈**         （未成年）</t>
  </si>
  <si>
    <t>邱瑞奇</t>
  </si>
  <si>
    <t>徐贯中</t>
  </si>
  <si>
    <t>廖添娣</t>
  </si>
  <si>
    <t>陈冬娇</t>
  </si>
  <si>
    <t>张水金</t>
  </si>
  <si>
    <t>朱茂香</t>
  </si>
  <si>
    <t>黄福生</t>
  </si>
  <si>
    <t>黄建辉</t>
  </si>
  <si>
    <t>王宜坤</t>
  </si>
  <si>
    <t>廖鸿祥</t>
  </si>
  <si>
    <t>廖宏乐</t>
  </si>
  <si>
    <t>江宝荣</t>
  </si>
  <si>
    <t>黄光位</t>
  </si>
  <si>
    <t>许灿容</t>
  </si>
  <si>
    <t>高尝英</t>
  </si>
  <si>
    <t>廖芷莹</t>
  </si>
  <si>
    <t>严娇</t>
  </si>
  <si>
    <t>李龙波</t>
  </si>
  <si>
    <t>林浩然</t>
  </si>
  <si>
    <t>郭志亮</t>
  </si>
  <si>
    <t>赖振强</t>
  </si>
  <si>
    <t>廖志成</t>
  </si>
  <si>
    <t>邓**         （未成年）</t>
  </si>
  <si>
    <t>许文添</t>
  </si>
  <si>
    <t>刘建明</t>
  </si>
  <si>
    <t>廖吉香</t>
  </si>
  <si>
    <t>王美芳</t>
  </si>
  <si>
    <t>戴英荣</t>
  </si>
  <si>
    <t>李位娣</t>
  </si>
  <si>
    <t>罗仕芬</t>
  </si>
  <si>
    <t>蒋**        （未成年）</t>
  </si>
  <si>
    <t>谭月香</t>
  </si>
  <si>
    <t>精神二级</t>
  </si>
  <si>
    <t>徐慰华</t>
  </si>
  <si>
    <t>肢体三级</t>
  </si>
  <si>
    <t>汤**        （未成年）</t>
  </si>
  <si>
    <t>曹**        （未成年）</t>
  </si>
  <si>
    <t>智力四级</t>
  </si>
  <si>
    <t>梁洁美</t>
  </si>
  <si>
    <t>何利霞</t>
  </si>
  <si>
    <t>谢来娣</t>
  </si>
  <si>
    <t>肢体四级</t>
  </si>
  <si>
    <t>罗云媛</t>
  </si>
  <si>
    <t>管**         （未成年）</t>
  </si>
  <si>
    <t>薛健英</t>
  </si>
  <si>
    <t>肢体二级</t>
  </si>
  <si>
    <t>多重一级</t>
  </si>
  <si>
    <t>童**        （未成年）</t>
  </si>
  <si>
    <t>精神四级</t>
  </si>
  <si>
    <t>叶**         （未成年）</t>
  </si>
  <si>
    <t>罗祖成</t>
  </si>
  <si>
    <t>多重三级</t>
  </si>
  <si>
    <t>程**         （未成年）</t>
  </si>
  <si>
    <t>朱**           (未成年)</t>
  </si>
  <si>
    <t>精神三级</t>
  </si>
  <si>
    <t>廖春花</t>
  </si>
  <si>
    <t>张肖宝</t>
  </si>
  <si>
    <t>陈景思</t>
  </si>
  <si>
    <t>肢体一级</t>
  </si>
  <si>
    <t>吴镰</t>
  </si>
  <si>
    <t>凌远辉</t>
  </si>
  <si>
    <t>听力三级</t>
  </si>
  <si>
    <t>梅**         （未成年）</t>
  </si>
  <si>
    <t>听力一级</t>
  </si>
  <si>
    <t>陈燕贤</t>
  </si>
  <si>
    <t>吴**         （未成年）</t>
  </si>
  <si>
    <t>言语一级</t>
  </si>
  <si>
    <t>叶娥妹</t>
  </si>
  <si>
    <t>欧阳蕙玲</t>
  </si>
  <si>
    <t>林海平</t>
  </si>
  <si>
    <t>潘国防</t>
  </si>
  <si>
    <t>蓝振雄</t>
  </si>
  <si>
    <t>朱惠芬</t>
  </si>
  <si>
    <t>利保伟</t>
  </si>
  <si>
    <t>张立</t>
  </si>
  <si>
    <t>纪伟波</t>
  </si>
  <si>
    <t>潘春芳</t>
  </si>
  <si>
    <t>孙**        （未成年）</t>
  </si>
  <si>
    <t>李锦文</t>
  </si>
  <si>
    <t>何爱娣</t>
  </si>
  <si>
    <t>陈桂芬</t>
  </si>
  <si>
    <t>李芸</t>
  </si>
  <si>
    <t>李银</t>
  </si>
  <si>
    <t>视力二级</t>
  </si>
  <si>
    <t>戴玉钦</t>
  </si>
  <si>
    <t>辜**        （未成年）</t>
  </si>
  <si>
    <t>刘玉梅</t>
  </si>
  <si>
    <t>视力一级</t>
  </si>
  <si>
    <t>邱群英</t>
  </si>
  <si>
    <t>阳蓝蓝</t>
  </si>
  <si>
    <t>张笑源</t>
  </si>
  <si>
    <t>智力三级</t>
  </si>
  <si>
    <t>邓桂浓</t>
  </si>
  <si>
    <t>林桂良</t>
  </si>
  <si>
    <t>王海琪</t>
  </si>
  <si>
    <t>范宪强</t>
  </si>
  <si>
    <t>胡亚宾</t>
  </si>
  <si>
    <t>李建森</t>
  </si>
  <si>
    <t>冯丁娇</t>
  </si>
  <si>
    <t>潘琼</t>
  </si>
  <si>
    <t>何干才</t>
  </si>
  <si>
    <t>夏**        （未成年）</t>
  </si>
  <si>
    <t>张**        （未成年）</t>
  </si>
  <si>
    <t>周**        （未成年）</t>
  </si>
  <si>
    <t>左**        （未成年）</t>
  </si>
  <si>
    <t>徐伟强</t>
  </si>
  <si>
    <t>何天可</t>
  </si>
  <si>
    <t>陈金娣</t>
  </si>
  <si>
    <t>钟惠霞</t>
  </si>
  <si>
    <t>古玉兰</t>
  </si>
  <si>
    <t>赖进娣</t>
  </si>
  <si>
    <t>林伟兵</t>
  </si>
  <si>
    <t>梁桂红</t>
  </si>
  <si>
    <t>陈彬</t>
  </si>
  <si>
    <t>邱远辉</t>
  </si>
  <si>
    <t>听力二级</t>
  </si>
  <si>
    <t>刘思鹏</t>
  </si>
  <si>
    <t>黄**                （未成年）</t>
  </si>
  <si>
    <t>卢金清</t>
  </si>
  <si>
    <t>高春鹤</t>
  </si>
  <si>
    <t>刘恩荣</t>
  </si>
  <si>
    <t>周玲</t>
  </si>
  <si>
    <t>任钊毅</t>
  </si>
  <si>
    <t>潘思锐</t>
  </si>
  <si>
    <t>赵宗轩</t>
  </si>
  <si>
    <t>李仕好</t>
  </si>
  <si>
    <t>多重二级</t>
  </si>
  <si>
    <t>聂瑞丽</t>
  </si>
  <si>
    <t>毛带娣</t>
  </si>
  <si>
    <t>罗**          （未成年）</t>
  </si>
  <si>
    <t>李荣山</t>
  </si>
  <si>
    <t>禹长加</t>
  </si>
  <si>
    <t>利武</t>
  </si>
  <si>
    <t>邵荣吉</t>
  </si>
  <si>
    <t>傅佑淳</t>
  </si>
  <si>
    <t>戢鸿轩</t>
  </si>
  <si>
    <t>秦中元</t>
  </si>
  <si>
    <t>曹思可</t>
  </si>
  <si>
    <t>钟长威</t>
  </si>
  <si>
    <t>叶宝珍</t>
  </si>
  <si>
    <t>邱运娣</t>
  </si>
  <si>
    <t>喻鑫宇</t>
  </si>
  <si>
    <t>梁桂松</t>
  </si>
  <si>
    <t>刘国芳</t>
  </si>
  <si>
    <t>徐美云</t>
  </si>
  <si>
    <t>王彬</t>
  </si>
  <si>
    <t>范**            （未成年）</t>
  </si>
  <si>
    <t>林作明</t>
  </si>
  <si>
    <t>张雨薇</t>
  </si>
  <si>
    <t>黄友春</t>
  </si>
  <si>
    <t>凌彩梅</t>
  </si>
  <si>
    <t>张唯峰</t>
  </si>
  <si>
    <t>李怀烨</t>
  </si>
  <si>
    <t>李咏霞</t>
  </si>
  <si>
    <t>视力四级</t>
  </si>
  <si>
    <t>刘士英</t>
  </si>
  <si>
    <t>何玉全</t>
  </si>
  <si>
    <t>林秋</t>
  </si>
  <si>
    <t>黄彩莲</t>
  </si>
  <si>
    <t>利桥</t>
  </si>
  <si>
    <t>李桂兰</t>
  </si>
  <si>
    <t>陈晶铭</t>
  </si>
  <si>
    <t>苏玉英</t>
  </si>
  <si>
    <t>张瑞辰</t>
  </si>
  <si>
    <t>曾奕阳</t>
  </si>
  <si>
    <t>陈英娣</t>
  </si>
  <si>
    <t>江美英</t>
  </si>
  <si>
    <t>何玉兰</t>
  </si>
  <si>
    <t>李育彦</t>
  </si>
  <si>
    <t>潘瑜奎</t>
  </si>
  <si>
    <t>陈付珍</t>
  </si>
  <si>
    <t>金雅然</t>
  </si>
  <si>
    <t>袁国艳</t>
  </si>
  <si>
    <t>郭宇轩</t>
  </si>
  <si>
    <t>王文勇</t>
  </si>
  <si>
    <t>罗碧浓</t>
  </si>
  <si>
    <t>罗自然</t>
  </si>
  <si>
    <t>刘**      （未成年）</t>
  </si>
  <si>
    <t>夏**      （未成年）</t>
  </si>
  <si>
    <t>纪英</t>
  </si>
  <si>
    <t>潘志德</t>
  </si>
  <si>
    <t>蔡石莲</t>
  </si>
  <si>
    <t>补发12月</t>
  </si>
  <si>
    <t>邹玉亭</t>
  </si>
  <si>
    <t>听力四级</t>
  </si>
  <si>
    <t>黄锦容</t>
  </si>
  <si>
    <t>杨彧霄</t>
  </si>
  <si>
    <t>智力二级</t>
  </si>
  <si>
    <t>大鹏</t>
  </si>
  <si>
    <t>郭玉芝</t>
  </si>
  <si>
    <t>重残一级</t>
  </si>
  <si>
    <t>朱功文</t>
  </si>
  <si>
    <t>重残三级</t>
  </si>
  <si>
    <t>钟良玉</t>
  </si>
  <si>
    <t>军残十级</t>
  </si>
  <si>
    <t>苏玉婵</t>
  </si>
  <si>
    <t>何**         （未成年）</t>
  </si>
  <si>
    <t>黄灶娣</t>
  </si>
  <si>
    <t>毕桂妹</t>
  </si>
  <si>
    <t>重残二级</t>
  </si>
  <si>
    <t>毕火容</t>
  </si>
  <si>
    <t>蔡光</t>
  </si>
  <si>
    <t>蔡指平</t>
  </si>
  <si>
    <t>曹建文</t>
  </si>
  <si>
    <t>曹**         （未成年）</t>
  </si>
  <si>
    <t>曹文清</t>
  </si>
  <si>
    <t>曾春桃</t>
  </si>
  <si>
    <t>曾**         （未成年）</t>
  </si>
  <si>
    <t>曾运财</t>
  </si>
  <si>
    <t>陈国荣</t>
  </si>
  <si>
    <t>陈焕育</t>
  </si>
  <si>
    <t>陈丽嫦</t>
  </si>
  <si>
    <t>蓝普明</t>
  </si>
  <si>
    <t>陈美珍</t>
  </si>
  <si>
    <t>陈文素</t>
  </si>
  <si>
    <t>陈志辉</t>
  </si>
  <si>
    <t>陈竹林</t>
  </si>
  <si>
    <t>池木群</t>
  </si>
  <si>
    <t>池远洋</t>
  </si>
  <si>
    <t>崔兰</t>
  </si>
  <si>
    <t>戴健媚</t>
  </si>
  <si>
    <t>戴志强</t>
  </si>
  <si>
    <t>钟艳红</t>
  </si>
  <si>
    <t>邓欣仪</t>
  </si>
  <si>
    <t>邓志宁</t>
  </si>
  <si>
    <t>刁丽金</t>
  </si>
  <si>
    <t>董红妹</t>
  </si>
  <si>
    <t>董华芳</t>
  </si>
  <si>
    <t>董秋生</t>
  </si>
  <si>
    <t>樊彩文</t>
  </si>
  <si>
    <t>高木连</t>
  </si>
  <si>
    <t>郭**         （未成年）</t>
  </si>
  <si>
    <t>何海东</t>
  </si>
  <si>
    <t>何秋兰</t>
  </si>
  <si>
    <t>何群</t>
  </si>
  <si>
    <t>何远清</t>
  </si>
  <si>
    <t>胡璇</t>
  </si>
  <si>
    <t>黄桂梅</t>
  </si>
  <si>
    <t>黄合</t>
  </si>
  <si>
    <t>黄慧朗</t>
  </si>
  <si>
    <t>黄锦尾</t>
  </si>
  <si>
    <t>黄**         （未成年）</t>
  </si>
  <si>
    <t>黄木连</t>
  </si>
  <si>
    <t>黄巧媚</t>
  </si>
  <si>
    <t>黄梓轩</t>
  </si>
  <si>
    <t>江惠梅</t>
  </si>
  <si>
    <t>江金照</t>
  </si>
  <si>
    <t>江进辉</t>
  </si>
  <si>
    <t>江银华</t>
  </si>
  <si>
    <t>江**         （未成年）</t>
  </si>
  <si>
    <t>赖配友</t>
  </si>
  <si>
    <t>赖玉娟</t>
  </si>
  <si>
    <t>蓝俊霆</t>
  </si>
  <si>
    <t>李爱华</t>
  </si>
  <si>
    <t>李华金</t>
  </si>
  <si>
    <t>李惠芳</t>
  </si>
  <si>
    <t>李伙娣</t>
  </si>
  <si>
    <t>李就娣</t>
  </si>
  <si>
    <t>李木星</t>
  </si>
  <si>
    <t>李容仙</t>
  </si>
  <si>
    <t>李润红</t>
  </si>
  <si>
    <t>李文稳</t>
  </si>
  <si>
    <t>李向齐</t>
  </si>
  <si>
    <t>李秀娟</t>
  </si>
  <si>
    <t>李玉兰</t>
  </si>
  <si>
    <t>李聿詠</t>
  </si>
  <si>
    <t>李育坚</t>
  </si>
  <si>
    <t>梁锦发</t>
  </si>
  <si>
    <t>林桂香</t>
  </si>
  <si>
    <t>林健科</t>
  </si>
  <si>
    <t>林佩景</t>
  </si>
  <si>
    <t>林容娣</t>
  </si>
  <si>
    <t>林训正</t>
  </si>
  <si>
    <t>林育开</t>
  </si>
  <si>
    <t>刘志权</t>
  </si>
  <si>
    <t>罗巧凤</t>
  </si>
  <si>
    <t>罗杏媚</t>
  </si>
  <si>
    <t>罗育芳</t>
  </si>
  <si>
    <t>吕小鹏</t>
  </si>
  <si>
    <t>麦桂枝</t>
  </si>
  <si>
    <t>麦少林</t>
  </si>
  <si>
    <t>欧解权</t>
  </si>
  <si>
    <t>欧阳金旺</t>
  </si>
  <si>
    <t>欧阳丽欢</t>
  </si>
  <si>
    <t>欧阳宋</t>
  </si>
  <si>
    <t>欧阳天浩</t>
  </si>
  <si>
    <t>欧阳卫星</t>
  </si>
  <si>
    <t>欧阳喜麟</t>
  </si>
  <si>
    <t>欧阳旭峰</t>
  </si>
  <si>
    <t>潘金梅</t>
  </si>
  <si>
    <t>潘启认</t>
  </si>
  <si>
    <t>彭必林</t>
  </si>
  <si>
    <t>秦木娣</t>
  </si>
  <si>
    <t>邱炳荣</t>
  </si>
  <si>
    <t>谭玲娟</t>
  </si>
  <si>
    <t>王宝满</t>
  </si>
  <si>
    <t>王锦婵</t>
  </si>
  <si>
    <t>王锦萍</t>
  </si>
  <si>
    <t>王绍泉</t>
  </si>
  <si>
    <t>韦春新</t>
  </si>
  <si>
    <t>温志培</t>
  </si>
  <si>
    <t>文妹</t>
  </si>
  <si>
    <t>吴观带</t>
  </si>
  <si>
    <t>吴国辉</t>
  </si>
  <si>
    <t>吴何妹</t>
  </si>
  <si>
    <t>吴瑞娴</t>
  </si>
  <si>
    <t>吴松娣</t>
  </si>
  <si>
    <t>吴天里</t>
  </si>
  <si>
    <t>肖满荣</t>
  </si>
  <si>
    <t>萧燕明</t>
  </si>
  <si>
    <t>萧建新</t>
  </si>
  <si>
    <t>萧凯玲</t>
  </si>
  <si>
    <t>萧玉清</t>
  </si>
  <si>
    <t>谢家阳</t>
  </si>
  <si>
    <t>许日星</t>
  </si>
  <si>
    <t>杨运强</t>
  </si>
  <si>
    <t>姚秀英</t>
  </si>
  <si>
    <t>叶宝忠</t>
  </si>
  <si>
    <t>叶清</t>
  </si>
  <si>
    <t>叶秋荣</t>
  </si>
  <si>
    <t>叶添娣</t>
  </si>
  <si>
    <t>叶玉葵</t>
  </si>
  <si>
    <t>余贵</t>
  </si>
  <si>
    <t>袁影红</t>
  </si>
  <si>
    <t>袁永康</t>
  </si>
  <si>
    <t>詹春梅</t>
  </si>
  <si>
    <t>詹根全</t>
  </si>
  <si>
    <t>张彩燕</t>
  </si>
  <si>
    <t>张达逢</t>
  </si>
  <si>
    <t>张金娣</t>
  </si>
  <si>
    <t>张峻钦</t>
  </si>
  <si>
    <t>张敏媚</t>
  </si>
  <si>
    <t>张少梅</t>
  </si>
  <si>
    <t>张石连</t>
  </si>
  <si>
    <t>张显愿</t>
  </si>
  <si>
    <t>张**         （未成年）</t>
  </si>
  <si>
    <t>郑都汉</t>
  </si>
  <si>
    <t>钟桂香</t>
  </si>
  <si>
    <t>钟金平</t>
  </si>
  <si>
    <t>钟丽春</t>
  </si>
  <si>
    <t>钟旭山</t>
  </si>
  <si>
    <t>周伟华</t>
  </si>
  <si>
    <t>黎贵发</t>
  </si>
  <si>
    <r>
      <rPr>
        <sz val="11"/>
        <rFont val="宋体"/>
        <charset val="134"/>
        <scheme val="minor"/>
      </rPr>
      <t>重残二</t>
    </r>
    <r>
      <rPr>
        <sz val="11"/>
        <rFont val="宋体"/>
        <charset val="134"/>
      </rPr>
      <t>级</t>
    </r>
  </si>
  <si>
    <t>詹瑞全</t>
  </si>
  <si>
    <t>周沛霖</t>
  </si>
  <si>
    <t>卓**        （未成年）</t>
  </si>
  <si>
    <t>何志惠</t>
  </si>
  <si>
    <t>董小华</t>
  </si>
  <si>
    <t>陈香</t>
  </si>
  <si>
    <t>王秋香</t>
  </si>
  <si>
    <t>黄福娣</t>
  </si>
  <si>
    <t>陈伟娥</t>
  </si>
  <si>
    <t>赵**         （未成年）</t>
  </si>
  <si>
    <t>温凡珠</t>
  </si>
  <si>
    <t>仝**              （未成年）</t>
  </si>
  <si>
    <t>郝亚明</t>
  </si>
  <si>
    <t>詹华才</t>
  </si>
  <si>
    <t>苏云妹</t>
  </si>
  <si>
    <t>黄进红</t>
  </si>
  <si>
    <t>尹瑞强</t>
  </si>
  <si>
    <t>张奎妹</t>
  </si>
  <si>
    <t>马**        （未成年）</t>
  </si>
  <si>
    <t>周默</t>
  </si>
  <si>
    <t>李配全</t>
  </si>
  <si>
    <t>袁进妹</t>
  </si>
  <si>
    <t>陈年妹</t>
  </si>
  <si>
    <t>萧仕明</t>
  </si>
  <si>
    <t>叶荣光</t>
  </si>
  <si>
    <t>杨高烽</t>
  </si>
  <si>
    <t>欧津津</t>
  </si>
  <si>
    <t>阎云旺</t>
  </si>
  <si>
    <t>高天悦</t>
  </si>
  <si>
    <t>漆泽铭</t>
  </si>
  <si>
    <t>赵景鹏</t>
  </si>
  <si>
    <t>叶白兰</t>
  </si>
  <si>
    <t>马彦婷</t>
  </si>
  <si>
    <t>刘炳</t>
  </si>
  <si>
    <t>陈瑞光</t>
  </si>
  <si>
    <t>史楚煊</t>
  </si>
  <si>
    <t>陈海通</t>
  </si>
  <si>
    <t>罗国智</t>
  </si>
  <si>
    <t>汤安之</t>
  </si>
  <si>
    <t>袁秀贤</t>
  </si>
  <si>
    <t>言语四级</t>
  </si>
  <si>
    <t>李展芳</t>
  </si>
  <si>
    <t>黎梓豪</t>
  </si>
  <si>
    <t>谭敬</t>
  </si>
  <si>
    <t>原升</t>
  </si>
  <si>
    <t>邱日祥</t>
  </si>
  <si>
    <t>邹艳春</t>
  </si>
  <si>
    <t>军残九级</t>
  </si>
  <si>
    <t>廖浩辉</t>
  </si>
  <si>
    <t>张学晏</t>
  </si>
  <si>
    <t>卓少梅</t>
  </si>
  <si>
    <t>黄玉萍</t>
  </si>
  <si>
    <t>李年娣</t>
  </si>
  <si>
    <t>叶惠兰</t>
  </si>
  <si>
    <t>薛惠丽</t>
  </si>
  <si>
    <t>温观容</t>
  </si>
  <si>
    <t>杨晓芳</t>
  </si>
  <si>
    <t>廖润波</t>
  </si>
  <si>
    <t>杨轶宇</t>
  </si>
  <si>
    <t>陈明</t>
  </si>
  <si>
    <t>巫彩红</t>
  </si>
  <si>
    <t>林嘉熙</t>
  </si>
  <si>
    <t>毕淑爱</t>
  </si>
  <si>
    <t>张三妹</t>
  </si>
  <si>
    <t>精神一级</t>
  </si>
  <si>
    <t>杨秀荣</t>
  </si>
  <si>
    <t>詹金松</t>
  </si>
  <si>
    <t>南澳</t>
  </si>
  <si>
    <t>周桂珍</t>
  </si>
  <si>
    <t>张春庚</t>
  </si>
  <si>
    <t>卢月梅</t>
  </si>
  <si>
    <t>蔡云清</t>
  </si>
  <si>
    <t>陈东华</t>
  </si>
  <si>
    <t>陈焕灵</t>
  </si>
  <si>
    <t>陈金定</t>
  </si>
  <si>
    <t>陈梅芳</t>
  </si>
  <si>
    <t>陈容添</t>
  </si>
  <si>
    <t>陈润娣</t>
  </si>
  <si>
    <t>陈伟华</t>
  </si>
  <si>
    <t>陈文辉</t>
  </si>
  <si>
    <t>语言一级</t>
  </si>
  <si>
    <t>陈志全</t>
  </si>
  <si>
    <t>陈卓清</t>
  </si>
  <si>
    <t>崔**           (未成年)</t>
  </si>
  <si>
    <t>戴木英</t>
  </si>
  <si>
    <t>戴秋敏</t>
  </si>
  <si>
    <t>董号彬</t>
  </si>
  <si>
    <t>董启容</t>
  </si>
  <si>
    <t>智力一级</t>
  </si>
  <si>
    <t>董文芳</t>
  </si>
  <si>
    <t>冯剑华</t>
  </si>
  <si>
    <t>郭保连</t>
  </si>
  <si>
    <t>郭贵荣</t>
  </si>
  <si>
    <t>郭心怡</t>
  </si>
  <si>
    <t>何安</t>
  </si>
  <si>
    <t>何春媚</t>
  </si>
  <si>
    <t>何奇光</t>
  </si>
  <si>
    <t>洪雪颜</t>
  </si>
  <si>
    <t>胡坤林</t>
  </si>
  <si>
    <t>黄初明</t>
  </si>
  <si>
    <t>黄丁娇</t>
  </si>
  <si>
    <t>黄焕坤</t>
  </si>
  <si>
    <t>黄锦雄</t>
  </si>
  <si>
    <t>黄木金</t>
  </si>
  <si>
    <t>黄石贤</t>
  </si>
  <si>
    <t>黄水良</t>
  </si>
  <si>
    <t>翟玉珍</t>
  </si>
  <si>
    <t>黄新兴</t>
  </si>
  <si>
    <t>黄秀玲</t>
  </si>
  <si>
    <t>黄燕芬</t>
  </si>
  <si>
    <t>黄友娣</t>
  </si>
  <si>
    <t>江凤娥</t>
  </si>
  <si>
    <t>黎双有</t>
  </si>
  <si>
    <t>黎**         （未成年）</t>
  </si>
  <si>
    <t>李娇</t>
  </si>
  <si>
    <t>李笑佳</t>
  </si>
  <si>
    <t>李演君</t>
  </si>
  <si>
    <t>李志豪</t>
  </si>
  <si>
    <t>梁敬文</t>
  </si>
  <si>
    <t>廖观带</t>
  </si>
  <si>
    <t>廖伙寿</t>
  </si>
  <si>
    <t>廖年照</t>
  </si>
  <si>
    <t>林焕南</t>
  </si>
  <si>
    <t>林金容</t>
  </si>
  <si>
    <t>林丽招</t>
  </si>
  <si>
    <t>林茂华</t>
  </si>
  <si>
    <t>林卫文</t>
  </si>
  <si>
    <t>林月香</t>
  </si>
  <si>
    <t>凌爱良</t>
  </si>
  <si>
    <t>凌剑冰</t>
  </si>
  <si>
    <t>凌燕茹</t>
  </si>
  <si>
    <t>刘凤英</t>
  </si>
  <si>
    <t>刘福基</t>
  </si>
  <si>
    <t>鲁金灵</t>
  </si>
  <si>
    <t>陆桂文</t>
  </si>
  <si>
    <t>陆**         （未成年）</t>
  </si>
  <si>
    <t>罗嘉茵</t>
  </si>
  <si>
    <t>罗水娇</t>
  </si>
  <si>
    <t>罗四娇</t>
  </si>
  <si>
    <t>罗**         （未成年）</t>
  </si>
  <si>
    <t>梅炳昌</t>
  </si>
  <si>
    <t>彭土欢</t>
  </si>
  <si>
    <t>邱**        （未成年）</t>
  </si>
  <si>
    <t>石带妹</t>
  </si>
  <si>
    <t>石二娇</t>
  </si>
  <si>
    <t>石目军</t>
  </si>
  <si>
    <t>苏锦山</t>
  </si>
  <si>
    <t>孙利敏</t>
  </si>
  <si>
    <t>王观土</t>
  </si>
  <si>
    <t>王美娇</t>
  </si>
  <si>
    <t>王贻扁</t>
  </si>
  <si>
    <t>温金兰</t>
  </si>
  <si>
    <t>温珍</t>
  </si>
  <si>
    <t>吴润城</t>
  </si>
  <si>
    <t>吴水珍</t>
  </si>
  <si>
    <t>谢照丽</t>
  </si>
  <si>
    <t>徐敬臻</t>
  </si>
  <si>
    <t>徐**        （未成年）</t>
  </si>
  <si>
    <t>许桂球</t>
  </si>
  <si>
    <t>许礼</t>
  </si>
  <si>
    <t>严汉珍</t>
  </si>
  <si>
    <t>杨玉梅</t>
  </si>
  <si>
    <t>姚观养</t>
  </si>
  <si>
    <t>叶冬兰</t>
  </si>
  <si>
    <t>叶玉好</t>
  </si>
  <si>
    <t>叶育霞</t>
  </si>
  <si>
    <t>殷福祥</t>
  </si>
  <si>
    <t>殷金英</t>
  </si>
  <si>
    <t>游春娥</t>
  </si>
  <si>
    <t>余芷娴</t>
  </si>
  <si>
    <t>袁新和</t>
  </si>
  <si>
    <t>詹金兰</t>
  </si>
  <si>
    <t>詹土凤</t>
  </si>
  <si>
    <t>占福如</t>
  </si>
  <si>
    <t>张庆昌</t>
  </si>
  <si>
    <t>张容根</t>
  </si>
  <si>
    <t>张天生</t>
  </si>
  <si>
    <t>郑春梅</t>
  </si>
  <si>
    <t>郑家辉</t>
  </si>
  <si>
    <t>郑木英</t>
  </si>
  <si>
    <t>郑志坚</t>
  </si>
  <si>
    <t>钟观清</t>
  </si>
  <si>
    <t>钟惠如</t>
  </si>
  <si>
    <t>钟进平</t>
  </si>
  <si>
    <t>周来娣</t>
  </si>
  <si>
    <t>周勤娣</t>
  </si>
  <si>
    <t>张远凯</t>
  </si>
  <si>
    <t>黄卫娟</t>
  </si>
  <si>
    <t>张冉</t>
  </si>
  <si>
    <t>刘令昌</t>
  </si>
  <si>
    <t>袁石兰</t>
  </si>
  <si>
    <t>周志明</t>
  </si>
  <si>
    <t>郭**        （未成年）</t>
  </si>
  <si>
    <t>柯文标</t>
  </si>
  <si>
    <t>段**         （未成年）</t>
  </si>
  <si>
    <t>缪**        （未成年）</t>
  </si>
  <si>
    <t>孙带娣</t>
  </si>
  <si>
    <t>戴锦容</t>
  </si>
  <si>
    <t>李德娣</t>
  </si>
  <si>
    <t>黄水英</t>
  </si>
  <si>
    <t>温**        （未成年）</t>
  </si>
  <si>
    <t>钟小军</t>
  </si>
  <si>
    <t>廖彤欣</t>
  </si>
  <si>
    <t>刘金全</t>
  </si>
  <si>
    <t>庄水凤</t>
  </si>
  <si>
    <t>周防胜</t>
  </si>
  <si>
    <t>周二娇</t>
  </si>
  <si>
    <t>李燕儿</t>
  </si>
  <si>
    <t>王锦珍</t>
  </si>
  <si>
    <t>陈天生</t>
  </si>
  <si>
    <t>何胜妹</t>
  </si>
  <si>
    <t>温捡养</t>
  </si>
  <si>
    <t>罗菊香</t>
  </si>
  <si>
    <t>缪木金</t>
  </si>
  <si>
    <t>梁汉强</t>
  </si>
  <si>
    <t>陈石水</t>
  </si>
  <si>
    <t>谢肖媚</t>
  </si>
  <si>
    <t>李玉麟</t>
  </si>
  <si>
    <t>陈秀如</t>
  </si>
  <si>
    <t>罗金安</t>
  </si>
  <si>
    <t>张春芳</t>
  </si>
  <si>
    <t>杨玉稳</t>
  </si>
  <si>
    <t>李赛红</t>
  </si>
  <si>
    <t>温土金</t>
  </si>
  <si>
    <t>陈罡</t>
  </si>
  <si>
    <t>刘禾娣</t>
  </si>
  <si>
    <t>廖东香</t>
  </si>
  <si>
    <t>郭建强</t>
  </si>
  <si>
    <t>孙志和</t>
  </si>
  <si>
    <t>徐九妹</t>
  </si>
  <si>
    <t>张惠清</t>
  </si>
  <si>
    <t>周桂仲</t>
  </si>
  <si>
    <t>陈汉英</t>
  </si>
  <si>
    <t>陈天友</t>
  </si>
  <si>
    <t>刘欢太</t>
  </si>
  <si>
    <t>文兰妹</t>
  </si>
  <si>
    <t>李月全</t>
  </si>
  <si>
    <t>温春林</t>
  </si>
  <si>
    <t>吴木兰</t>
  </si>
  <si>
    <t>陈锦梅</t>
  </si>
  <si>
    <t>洪水根</t>
  </si>
  <si>
    <t>陈多娣</t>
  </si>
  <si>
    <t>吴顺全</t>
  </si>
  <si>
    <t>孙容娣</t>
  </si>
  <si>
    <t>曾繁鑫</t>
  </si>
  <si>
    <t>徐木娣</t>
  </si>
  <si>
    <t>张建宗</t>
  </si>
  <si>
    <t>陈石葵</t>
  </si>
  <si>
    <t>李华财</t>
  </si>
  <si>
    <t>钟咏炫</t>
  </si>
  <si>
    <t>肖惠雄</t>
  </si>
  <si>
    <t>吴陆</t>
  </si>
  <si>
    <t>杨玉莲</t>
  </si>
  <si>
    <t>钟容</t>
  </si>
  <si>
    <t>詹镜全</t>
  </si>
  <si>
    <t>缪毅</t>
  </si>
  <si>
    <t>合计</t>
  </si>
  <si>
    <t>大鹏新区2026年1月份困难残疾人生活补贴发放情况表</t>
  </si>
  <si>
    <t>低保</t>
  </si>
  <si>
    <t>生活补贴</t>
  </si>
  <si>
    <t>史**     （未成年）</t>
  </si>
  <si>
    <t>汪鑫</t>
  </si>
  <si>
    <t>陈**     （未成年）</t>
  </si>
  <si>
    <t>杨**     （未成年）</t>
  </si>
  <si>
    <t>马**     （未成年）</t>
  </si>
  <si>
    <t>低边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</si>
</sst>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4">
    <xf numFmtId="0" fontId="0" fillId="0" borderId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30" borderId="13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4" fillId="31" borderId="1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32" borderId="15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32" borderId="14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0" xfId="0" applyBorder="1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43" applyFont="1" applyFill="1" applyBorder="1" applyAlignment="1">
      <alignment horizontal="center" vertical="center" wrapText="1"/>
    </xf>
    <xf numFmtId="0" fontId="3" fillId="0" borderId="1" xfId="43" applyFont="1" applyFill="1" applyBorder="1" applyAlignment="1">
      <alignment horizontal="center" vertical="center" wrapText="1"/>
    </xf>
    <xf numFmtId="0" fontId="3" fillId="2" borderId="2" xfId="43" applyFont="1" applyFill="1" applyBorder="1" applyAlignment="1">
      <alignment horizontal="center" vertical="center" wrapText="1"/>
    </xf>
    <xf numFmtId="0" fontId="3" fillId="2" borderId="3" xfId="43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Border="1">
      <alignment vertical="center"/>
    </xf>
    <xf numFmtId="0" fontId="3" fillId="2" borderId="4" xfId="43" applyFont="1" applyFill="1" applyBorder="1" applyAlignment="1">
      <alignment horizontal="center" vertical="center" wrapText="1"/>
    </xf>
    <xf numFmtId="0" fontId="2" fillId="2" borderId="0" xfId="0" applyFont="1" applyFill="1" applyBorder="1">
      <alignment vertical="center"/>
    </xf>
    <xf numFmtId="49" fontId="4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4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5" fillId="2" borderId="7" xfId="43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 wrapText="1"/>
    </xf>
    <xf numFmtId="0" fontId="5" fillId="2" borderId="6" xfId="43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5" fillId="0" borderId="1" xfId="43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0" xfId="43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</cellXfs>
  <cellStyles count="54">
    <cellStyle name="常规" xfId="0" builtinId="0"/>
    <cellStyle name="常规_Sheet1_1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常规 3" xfId="6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常规 2 2" xfId="42"/>
    <cellStyle name="常规_Sheet1" xfId="43"/>
    <cellStyle name="强调文字颜色 5" xfId="44" builtinId="45"/>
    <cellStyle name="汇总" xfId="45" builtinId="25"/>
    <cellStyle name="强调文字颜色 2" xfId="46" builtinId="33"/>
    <cellStyle name="差" xfId="47" builtinId="27"/>
    <cellStyle name="20% - 强调文字颜色 6" xfId="48" builtinId="50"/>
    <cellStyle name="警告文本" xfId="49" builtinId="11"/>
    <cellStyle name="适中" xfId="50" builtinId="28"/>
    <cellStyle name="强调文字颜色 1" xfId="51" builtinId="29"/>
    <cellStyle name="60% - 强调文字颜色 4" xfId="52" builtinId="44"/>
    <cellStyle name="40% - 强调文字颜色 1" xfId="53" builtinId="31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767"/>
  <sheetViews>
    <sheetView tabSelected="1" zoomScale="115" zoomScaleNormal="115" topLeftCell="A337" workbookViewId="0">
      <selection activeCell="D346" sqref="D346"/>
    </sheetView>
  </sheetViews>
  <sheetFormatPr defaultColWidth="9" defaultRowHeight="14.25"/>
  <cols>
    <col min="1" max="1" width="6.375" style="15" customWidth="1"/>
    <col min="2" max="2" width="9.375" style="15" customWidth="1"/>
    <col min="3" max="3" width="10.5416666666667" style="15" customWidth="1"/>
    <col min="4" max="4" width="12.375" style="15" customWidth="1"/>
    <col min="5" max="5" width="14.375" style="15" customWidth="1"/>
    <col min="6" max="6" width="21.375" style="15" customWidth="1"/>
    <col min="7" max="16384" width="9" style="15"/>
  </cols>
  <sheetData>
    <row r="1" ht="54" customHeight="1" spans="1:63">
      <c r="A1" s="16" t="s">
        <v>0</v>
      </c>
      <c r="B1" s="16"/>
      <c r="C1" s="16"/>
      <c r="D1" s="16"/>
      <c r="E1" s="16"/>
      <c r="F1" s="16"/>
      <c r="G1" s="16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</row>
    <row r="2" s="13" customFormat="1" ht="20.25" spans="1:6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</row>
    <row r="3" ht="33" customHeight="1" spans="1:63">
      <c r="A3" s="17">
        <v>1</v>
      </c>
      <c r="B3" s="17" t="s">
        <v>8</v>
      </c>
      <c r="C3" s="17" t="s">
        <v>9</v>
      </c>
      <c r="D3" s="17" t="s">
        <v>10</v>
      </c>
      <c r="E3" s="17" t="s">
        <v>11</v>
      </c>
      <c r="F3" s="17">
        <v>452</v>
      </c>
      <c r="G3" s="17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</row>
    <row r="4" ht="34.5" customHeight="1" spans="1:63">
      <c r="A4" s="17">
        <v>2</v>
      </c>
      <c r="B4" s="17" t="s">
        <v>8</v>
      </c>
      <c r="C4" s="17" t="s">
        <v>12</v>
      </c>
      <c r="D4" s="17" t="s">
        <v>10</v>
      </c>
      <c r="E4" s="17" t="s">
        <v>11</v>
      </c>
      <c r="F4" s="17">
        <v>452</v>
      </c>
      <c r="G4" s="17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</row>
    <row r="5" ht="34.5" customHeight="1" spans="1:63">
      <c r="A5" s="17">
        <v>3</v>
      </c>
      <c r="B5" s="17" t="s">
        <v>8</v>
      </c>
      <c r="C5" s="17" t="s">
        <v>13</v>
      </c>
      <c r="D5" s="17" t="s">
        <v>10</v>
      </c>
      <c r="E5" s="17" t="s">
        <v>11</v>
      </c>
      <c r="F5" s="17">
        <v>452</v>
      </c>
      <c r="G5" s="1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</row>
    <row r="6" ht="34.5" customHeight="1" spans="1:63">
      <c r="A6" s="17">
        <v>4</v>
      </c>
      <c r="B6" s="17" t="s">
        <v>8</v>
      </c>
      <c r="C6" s="17" t="s">
        <v>14</v>
      </c>
      <c r="D6" s="17" t="s">
        <v>10</v>
      </c>
      <c r="E6" s="17" t="s">
        <v>11</v>
      </c>
      <c r="F6" s="17">
        <v>452</v>
      </c>
      <c r="G6" s="17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</row>
    <row r="7" ht="34.5" customHeight="1" spans="1:63">
      <c r="A7" s="17">
        <v>5</v>
      </c>
      <c r="B7" s="17" t="s">
        <v>8</v>
      </c>
      <c r="C7" s="17" t="s">
        <v>15</v>
      </c>
      <c r="D7" s="17" t="s">
        <v>10</v>
      </c>
      <c r="E7" s="17" t="s">
        <v>11</v>
      </c>
      <c r="F7" s="17">
        <v>452</v>
      </c>
      <c r="G7" s="1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</row>
    <row r="8" ht="34.5" customHeight="1" spans="1:63">
      <c r="A8" s="17">
        <v>6</v>
      </c>
      <c r="B8" s="17" t="s">
        <v>8</v>
      </c>
      <c r="C8" s="17" t="s">
        <v>16</v>
      </c>
      <c r="D8" s="17" t="s">
        <v>17</v>
      </c>
      <c r="E8" s="17" t="s">
        <v>11</v>
      </c>
      <c r="F8" s="17">
        <v>452</v>
      </c>
      <c r="G8" s="17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</row>
    <row r="9" ht="34.5" customHeight="1" spans="1:63">
      <c r="A9" s="17">
        <v>7</v>
      </c>
      <c r="B9" s="17" t="s">
        <v>8</v>
      </c>
      <c r="C9" s="17" t="s">
        <v>18</v>
      </c>
      <c r="D9" s="17" t="s">
        <v>10</v>
      </c>
      <c r="E9" s="17" t="s">
        <v>11</v>
      </c>
      <c r="F9" s="17">
        <v>452</v>
      </c>
      <c r="G9" s="17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</row>
    <row r="10" ht="34.5" customHeight="1" spans="1:63">
      <c r="A10" s="17">
        <v>8</v>
      </c>
      <c r="B10" s="17" t="s">
        <v>8</v>
      </c>
      <c r="C10" s="17" t="s">
        <v>19</v>
      </c>
      <c r="D10" s="17" t="s">
        <v>10</v>
      </c>
      <c r="E10" s="17" t="s">
        <v>11</v>
      </c>
      <c r="F10" s="17">
        <v>452</v>
      </c>
      <c r="G10" s="17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</row>
    <row r="11" ht="34.5" customHeight="1" spans="1:63">
      <c r="A11" s="17">
        <v>9</v>
      </c>
      <c r="B11" s="17" t="s">
        <v>8</v>
      </c>
      <c r="C11" s="17" t="s">
        <v>20</v>
      </c>
      <c r="D11" s="17" t="s">
        <v>10</v>
      </c>
      <c r="E11" s="17" t="s">
        <v>11</v>
      </c>
      <c r="F11" s="17">
        <v>452</v>
      </c>
      <c r="G11" s="17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</row>
    <row r="12" ht="34.5" customHeight="1" spans="1:63">
      <c r="A12" s="17">
        <v>10</v>
      </c>
      <c r="B12" s="17" t="s">
        <v>8</v>
      </c>
      <c r="C12" s="17" t="s">
        <v>21</v>
      </c>
      <c r="D12" s="17" t="s">
        <v>10</v>
      </c>
      <c r="E12" s="17" t="s">
        <v>11</v>
      </c>
      <c r="F12" s="17">
        <v>452</v>
      </c>
      <c r="G12" s="17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</row>
    <row r="13" ht="34.5" customHeight="1" spans="1:63">
      <c r="A13" s="17">
        <v>11</v>
      </c>
      <c r="B13" s="17" t="s">
        <v>8</v>
      </c>
      <c r="C13" s="17" t="s">
        <v>22</v>
      </c>
      <c r="D13" s="17" t="s">
        <v>23</v>
      </c>
      <c r="E13" s="17" t="s">
        <v>11</v>
      </c>
      <c r="F13" s="17">
        <v>452</v>
      </c>
      <c r="G13" s="17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</row>
    <row r="14" ht="34.5" customHeight="1" spans="1:63">
      <c r="A14" s="17">
        <v>12</v>
      </c>
      <c r="B14" s="17" t="s">
        <v>8</v>
      </c>
      <c r="C14" s="17" t="s">
        <v>24</v>
      </c>
      <c r="D14" s="17" t="s">
        <v>17</v>
      </c>
      <c r="E14" s="17" t="s">
        <v>11</v>
      </c>
      <c r="F14" s="17">
        <v>452</v>
      </c>
      <c r="G14" s="17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</row>
    <row r="15" ht="34.5" customHeight="1" spans="1:63">
      <c r="A15" s="17">
        <v>13</v>
      </c>
      <c r="B15" s="17" t="s">
        <v>8</v>
      </c>
      <c r="C15" s="17" t="s">
        <v>25</v>
      </c>
      <c r="D15" s="17" t="s">
        <v>17</v>
      </c>
      <c r="E15" s="17" t="s">
        <v>11</v>
      </c>
      <c r="F15" s="17">
        <v>452</v>
      </c>
      <c r="G15" s="17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</row>
    <row r="16" ht="34.5" customHeight="1" spans="1:63">
      <c r="A16" s="17">
        <v>14</v>
      </c>
      <c r="B16" s="17" t="s">
        <v>8</v>
      </c>
      <c r="C16" s="17" t="s">
        <v>26</v>
      </c>
      <c r="D16" s="17" t="s">
        <v>17</v>
      </c>
      <c r="E16" s="17" t="s">
        <v>11</v>
      </c>
      <c r="F16" s="17">
        <v>452</v>
      </c>
      <c r="G16" s="17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</row>
    <row r="17" ht="34.5" customHeight="1" spans="1:63">
      <c r="A17" s="17">
        <v>15</v>
      </c>
      <c r="B17" s="17" t="s">
        <v>8</v>
      </c>
      <c r="C17" s="17" t="s">
        <v>27</v>
      </c>
      <c r="D17" s="17" t="s">
        <v>17</v>
      </c>
      <c r="E17" s="17" t="s">
        <v>11</v>
      </c>
      <c r="F17" s="17">
        <v>452</v>
      </c>
      <c r="G17" s="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</row>
    <row r="18" ht="34.5" customHeight="1" spans="1:63">
      <c r="A18" s="17">
        <v>16</v>
      </c>
      <c r="B18" s="17" t="s">
        <v>8</v>
      </c>
      <c r="C18" s="17" t="s">
        <v>28</v>
      </c>
      <c r="D18" s="17" t="s">
        <v>17</v>
      </c>
      <c r="E18" s="17" t="s">
        <v>11</v>
      </c>
      <c r="F18" s="17">
        <v>452</v>
      </c>
      <c r="G18" s="17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</row>
    <row r="19" ht="34.5" customHeight="1" spans="1:63">
      <c r="A19" s="17">
        <v>17</v>
      </c>
      <c r="B19" s="17" t="s">
        <v>8</v>
      </c>
      <c r="C19" s="17" t="s">
        <v>29</v>
      </c>
      <c r="D19" s="17" t="s">
        <v>17</v>
      </c>
      <c r="E19" s="17" t="s">
        <v>11</v>
      </c>
      <c r="F19" s="17">
        <v>452</v>
      </c>
      <c r="G19" s="17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</row>
    <row r="20" ht="34.5" customHeight="1" spans="1:63">
      <c r="A20" s="17">
        <v>18</v>
      </c>
      <c r="B20" s="17" t="s">
        <v>8</v>
      </c>
      <c r="C20" s="17" t="s">
        <v>30</v>
      </c>
      <c r="D20" s="17" t="s">
        <v>10</v>
      </c>
      <c r="E20" s="17" t="s">
        <v>11</v>
      </c>
      <c r="F20" s="17">
        <v>452</v>
      </c>
      <c r="G20" s="17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</row>
    <row r="21" ht="34.5" customHeight="1" spans="1:63">
      <c r="A21" s="17">
        <v>19</v>
      </c>
      <c r="B21" s="17" t="s">
        <v>8</v>
      </c>
      <c r="C21" s="17" t="s">
        <v>31</v>
      </c>
      <c r="D21" s="17" t="s">
        <v>17</v>
      </c>
      <c r="E21" s="17" t="s">
        <v>11</v>
      </c>
      <c r="F21" s="17">
        <v>452</v>
      </c>
      <c r="G21" s="17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</row>
    <row r="22" ht="34.5" customHeight="1" spans="1:63">
      <c r="A22" s="17">
        <v>20</v>
      </c>
      <c r="B22" s="17" t="s">
        <v>8</v>
      </c>
      <c r="C22" s="17" t="s">
        <v>32</v>
      </c>
      <c r="D22" s="17" t="s">
        <v>17</v>
      </c>
      <c r="E22" s="17" t="s">
        <v>11</v>
      </c>
      <c r="F22" s="17">
        <v>452</v>
      </c>
      <c r="G22" s="17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</row>
    <row r="23" ht="34.5" customHeight="1" spans="1:63">
      <c r="A23" s="17">
        <v>21</v>
      </c>
      <c r="B23" s="17" t="s">
        <v>8</v>
      </c>
      <c r="C23" s="17" t="s">
        <v>33</v>
      </c>
      <c r="D23" s="17" t="s">
        <v>10</v>
      </c>
      <c r="E23" s="17" t="s">
        <v>11</v>
      </c>
      <c r="F23" s="17">
        <v>452</v>
      </c>
      <c r="G23" s="17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</row>
    <row r="24" ht="34.5" customHeight="1" spans="1:63">
      <c r="A24" s="17">
        <v>22</v>
      </c>
      <c r="B24" s="17" t="s">
        <v>8</v>
      </c>
      <c r="C24" s="17" t="s">
        <v>34</v>
      </c>
      <c r="D24" s="17" t="s">
        <v>10</v>
      </c>
      <c r="E24" s="17" t="s">
        <v>11</v>
      </c>
      <c r="F24" s="17">
        <v>452</v>
      </c>
      <c r="G24" s="17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</row>
    <row r="25" ht="34.5" customHeight="1" spans="1:63">
      <c r="A25" s="17">
        <v>23</v>
      </c>
      <c r="B25" s="17" t="s">
        <v>8</v>
      </c>
      <c r="C25" s="17" t="s">
        <v>35</v>
      </c>
      <c r="D25" s="17" t="s">
        <v>10</v>
      </c>
      <c r="E25" s="17" t="s">
        <v>11</v>
      </c>
      <c r="F25" s="17">
        <v>452</v>
      </c>
      <c r="G25" s="17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</row>
    <row r="26" ht="34.5" customHeight="1" spans="1:63">
      <c r="A26" s="17">
        <v>24</v>
      </c>
      <c r="B26" s="17" t="s">
        <v>8</v>
      </c>
      <c r="C26" s="17" t="s">
        <v>36</v>
      </c>
      <c r="D26" s="17" t="s">
        <v>17</v>
      </c>
      <c r="E26" s="17" t="s">
        <v>11</v>
      </c>
      <c r="F26" s="17">
        <v>452</v>
      </c>
      <c r="G26" s="17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</row>
    <row r="27" ht="34.5" customHeight="1" spans="1:63">
      <c r="A27" s="17">
        <v>25</v>
      </c>
      <c r="B27" s="17" t="s">
        <v>8</v>
      </c>
      <c r="C27" s="17" t="s">
        <v>37</v>
      </c>
      <c r="D27" s="17" t="s">
        <v>10</v>
      </c>
      <c r="E27" s="17" t="s">
        <v>11</v>
      </c>
      <c r="F27" s="17">
        <v>452</v>
      </c>
      <c r="G27" s="1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</row>
    <row r="28" ht="34.5" customHeight="1" spans="1:63">
      <c r="A28" s="17">
        <v>26</v>
      </c>
      <c r="B28" s="17" t="s">
        <v>8</v>
      </c>
      <c r="C28" s="17" t="s">
        <v>38</v>
      </c>
      <c r="D28" s="17" t="s">
        <v>10</v>
      </c>
      <c r="E28" s="17" t="s">
        <v>11</v>
      </c>
      <c r="F28" s="17">
        <v>452</v>
      </c>
      <c r="G28" s="17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</row>
    <row r="29" ht="34.5" customHeight="1" spans="1:63">
      <c r="A29" s="17">
        <v>27</v>
      </c>
      <c r="B29" s="17" t="s">
        <v>8</v>
      </c>
      <c r="C29" s="17" t="s">
        <v>39</v>
      </c>
      <c r="D29" s="17" t="s">
        <v>17</v>
      </c>
      <c r="E29" s="17" t="s">
        <v>11</v>
      </c>
      <c r="F29" s="17">
        <v>452</v>
      </c>
      <c r="G29" s="17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</row>
    <row r="30" ht="34.5" customHeight="1" spans="1:63">
      <c r="A30" s="17">
        <v>28</v>
      </c>
      <c r="B30" s="17" t="s">
        <v>8</v>
      </c>
      <c r="C30" s="17" t="s">
        <v>40</v>
      </c>
      <c r="D30" s="17" t="s">
        <v>10</v>
      </c>
      <c r="E30" s="17" t="s">
        <v>11</v>
      </c>
      <c r="F30" s="17">
        <v>452</v>
      </c>
      <c r="G30" s="17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</row>
    <row r="31" ht="34.5" customHeight="1" spans="1:63">
      <c r="A31" s="17">
        <v>29</v>
      </c>
      <c r="B31" s="17" t="s">
        <v>8</v>
      </c>
      <c r="C31" s="17" t="s">
        <v>41</v>
      </c>
      <c r="D31" s="17" t="s">
        <v>17</v>
      </c>
      <c r="E31" s="17" t="s">
        <v>11</v>
      </c>
      <c r="F31" s="17">
        <v>452</v>
      </c>
      <c r="G31" s="17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</row>
    <row r="32" ht="34.5" customHeight="1" spans="1:63">
      <c r="A32" s="17">
        <v>30</v>
      </c>
      <c r="B32" s="17" t="s">
        <v>8</v>
      </c>
      <c r="C32" s="17" t="s">
        <v>42</v>
      </c>
      <c r="D32" s="17" t="s">
        <v>17</v>
      </c>
      <c r="E32" s="17" t="s">
        <v>11</v>
      </c>
      <c r="F32" s="17">
        <v>452</v>
      </c>
      <c r="G32" s="17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</row>
    <row r="33" ht="34.5" customHeight="1" spans="1:63">
      <c r="A33" s="17">
        <v>31</v>
      </c>
      <c r="B33" s="17" t="s">
        <v>8</v>
      </c>
      <c r="C33" s="17" t="s">
        <v>43</v>
      </c>
      <c r="D33" s="17" t="s">
        <v>10</v>
      </c>
      <c r="E33" s="17" t="s">
        <v>11</v>
      </c>
      <c r="F33" s="17">
        <v>452</v>
      </c>
      <c r="G33" s="17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</row>
    <row r="34" ht="34.5" customHeight="1" spans="1:63">
      <c r="A34" s="17">
        <v>32</v>
      </c>
      <c r="B34" s="17" t="s">
        <v>8</v>
      </c>
      <c r="C34" s="17" t="s">
        <v>44</v>
      </c>
      <c r="D34" s="17" t="s">
        <v>17</v>
      </c>
      <c r="E34" s="17" t="s">
        <v>11</v>
      </c>
      <c r="F34" s="17">
        <v>452</v>
      </c>
      <c r="G34" s="17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</row>
    <row r="35" ht="34.5" customHeight="1" spans="1:63">
      <c r="A35" s="17">
        <v>33</v>
      </c>
      <c r="B35" s="17" t="s">
        <v>8</v>
      </c>
      <c r="C35" s="17" t="s">
        <v>45</v>
      </c>
      <c r="D35" s="17" t="s">
        <v>10</v>
      </c>
      <c r="E35" s="17" t="s">
        <v>11</v>
      </c>
      <c r="F35" s="17">
        <v>452</v>
      </c>
      <c r="G35" s="17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</row>
    <row r="36" ht="34.5" customHeight="1" spans="1:63">
      <c r="A36" s="17">
        <v>34</v>
      </c>
      <c r="B36" s="17" t="s">
        <v>8</v>
      </c>
      <c r="C36" s="17" t="s">
        <v>46</v>
      </c>
      <c r="D36" s="17" t="s">
        <v>23</v>
      </c>
      <c r="E36" s="17" t="s">
        <v>11</v>
      </c>
      <c r="F36" s="17">
        <v>452</v>
      </c>
      <c r="G36" s="17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</row>
    <row r="37" ht="34.5" customHeight="1" spans="1:63">
      <c r="A37" s="17">
        <v>35</v>
      </c>
      <c r="B37" s="17" t="s">
        <v>8</v>
      </c>
      <c r="C37" s="17" t="s">
        <v>47</v>
      </c>
      <c r="D37" s="17" t="s">
        <v>23</v>
      </c>
      <c r="E37" s="17" t="s">
        <v>11</v>
      </c>
      <c r="F37" s="17">
        <v>452</v>
      </c>
      <c r="G37" s="1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</row>
    <row r="38" ht="34.5" customHeight="1" spans="1:63">
      <c r="A38" s="17">
        <v>36</v>
      </c>
      <c r="B38" s="17" t="s">
        <v>8</v>
      </c>
      <c r="C38" s="17" t="s">
        <v>48</v>
      </c>
      <c r="D38" s="17" t="s">
        <v>10</v>
      </c>
      <c r="E38" s="17" t="s">
        <v>11</v>
      </c>
      <c r="F38" s="17">
        <v>452</v>
      </c>
      <c r="G38" s="17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</row>
    <row r="39" ht="34.5" customHeight="1" spans="1:63">
      <c r="A39" s="17">
        <v>37</v>
      </c>
      <c r="B39" s="17" t="s">
        <v>8</v>
      </c>
      <c r="C39" s="17" t="s">
        <v>49</v>
      </c>
      <c r="D39" s="17" t="s">
        <v>10</v>
      </c>
      <c r="E39" s="17" t="s">
        <v>11</v>
      </c>
      <c r="F39" s="17">
        <v>452</v>
      </c>
      <c r="G39" s="17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</row>
    <row r="40" ht="34.5" customHeight="1" spans="1:63">
      <c r="A40" s="17">
        <v>38</v>
      </c>
      <c r="B40" s="17" t="s">
        <v>8</v>
      </c>
      <c r="C40" s="17" t="s">
        <v>50</v>
      </c>
      <c r="D40" s="17" t="s">
        <v>10</v>
      </c>
      <c r="E40" s="17" t="s">
        <v>11</v>
      </c>
      <c r="F40" s="17">
        <v>452</v>
      </c>
      <c r="G40" s="17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</row>
    <row r="41" ht="34.5" customHeight="1" spans="1:63">
      <c r="A41" s="17">
        <v>39</v>
      </c>
      <c r="B41" s="17" t="s">
        <v>8</v>
      </c>
      <c r="C41" s="17" t="s">
        <v>51</v>
      </c>
      <c r="D41" s="17" t="s">
        <v>17</v>
      </c>
      <c r="E41" s="17" t="s">
        <v>11</v>
      </c>
      <c r="F41" s="17">
        <v>452</v>
      </c>
      <c r="G41" s="17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</row>
    <row r="42" ht="34.5" customHeight="1" spans="1:63">
      <c r="A42" s="17">
        <v>40</v>
      </c>
      <c r="B42" s="17" t="s">
        <v>8</v>
      </c>
      <c r="C42" s="17" t="s">
        <v>52</v>
      </c>
      <c r="D42" s="17" t="s">
        <v>17</v>
      </c>
      <c r="E42" s="17" t="s">
        <v>11</v>
      </c>
      <c r="F42" s="17">
        <v>452</v>
      </c>
      <c r="G42" s="17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</row>
    <row r="43" ht="34.5" customHeight="1" spans="1:63">
      <c r="A43" s="17">
        <v>41</v>
      </c>
      <c r="B43" s="17" t="s">
        <v>8</v>
      </c>
      <c r="C43" s="17" t="s">
        <v>53</v>
      </c>
      <c r="D43" s="17" t="s">
        <v>10</v>
      </c>
      <c r="E43" s="17" t="s">
        <v>11</v>
      </c>
      <c r="F43" s="17">
        <v>452</v>
      </c>
      <c r="G43" s="17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</row>
    <row r="44" ht="34.5" customHeight="1" spans="1:63">
      <c r="A44" s="17">
        <v>42</v>
      </c>
      <c r="B44" s="17" t="s">
        <v>8</v>
      </c>
      <c r="C44" s="17" t="s">
        <v>54</v>
      </c>
      <c r="D44" s="17" t="s">
        <v>10</v>
      </c>
      <c r="E44" s="17" t="s">
        <v>11</v>
      </c>
      <c r="F44" s="17">
        <v>452</v>
      </c>
      <c r="G44" s="17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</row>
    <row r="45" ht="34.5" customHeight="1" spans="1:63">
      <c r="A45" s="17">
        <v>43</v>
      </c>
      <c r="B45" s="17" t="s">
        <v>8</v>
      </c>
      <c r="C45" s="17" t="s">
        <v>55</v>
      </c>
      <c r="D45" s="17" t="s">
        <v>17</v>
      </c>
      <c r="E45" s="17" t="s">
        <v>11</v>
      </c>
      <c r="F45" s="17">
        <v>452</v>
      </c>
      <c r="G45" s="17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</row>
    <row r="46" ht="34.5" customHeight="1" spans="1:63">
      <c r="A46" s="17">
        <v>44</v>
      </c>
      <c r="B46" s="17" t="s">
        <v>8</v>
      </c>
      <c r="C46" s="17" t="s">
        <v>56</v>
      </c>
      <c r="D46" s="17" t="s">
        <v>10</v>
      </c>
      <c r="E46" s="17" t="s">
        <v>11</v>
      </c>
      <c r="F46" s="17">
        <v>452</v>
      </c>
      <c r="G46" s="17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</row>
    <row r="47" ht="34.5" customHeight="1" spans="1:63">
      <c r="A47" s="17">
        <v>45</v>
      </c>
      <c r="B47" s="17" t="s">
        <v>8</v>
      </c>
      <c r="C47" s="17" t="s">
        <v>57</v>
      </c>
      <c r="D47" s="17" t="s">
        <v>10</v>
      </c>
      <c r="E47" s="17" t="s">
        <v>11</v>
      </c>
      <c r="F47" s="17">
        <v>452</v>
      </c>
      <c r="G47" s="1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</row>
    <row r="48" ht="34.5" customHeight="1" spans="1:63">
      <c r="A48" s="17">
        <v>46</v>
      </c>
      <c r="B48" s="17" t="s">
        <v>8</v>
      </c>
      <c r="C48" s="17" t="s">
        <v>58</v>
      </c>
      <c r="D48" s="17" t="s">
        <v>17</v>
      </c>
      <c r="E48" s="17" t="s">
        <v>11</v>
      </c>
      <c r="F48" s="17">
        <v>452</v>
      </c>
      <c r="G48" s="17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</row>
    <row r="49" ht="34.5" customHeight="1" spans="1:63">
      <c r="A49" s="17">
        <v>47</v>
      </c>
      <c r="B49" s="17" t="s">
        <v>8</v>
      </c>
      <c r="C49" s="17" t="s">
        <v>59</v>
      </c>
      <c r="D49" s="17" t="s">
        <v>17</v>
      </c>
      <c r="E49" s="17" t="s">
        <v>11</v>
      </c>
      <c r="F49" s="17">
        <v>452</v>
      </c>
      <c r="G49" s="17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</row>
    <row r="50" ht="34.5" customHeight="1" spans="1:63">
      <c r="A50" s="17">
        <v>48</v>
      </c>
      <c r="B50" s="17" t="s">
        <v>8</v>
      </c>
      <c r="C50" s="17" t="s">
        <v>60</v>
      </c>
      <c r="D50" s="17" t="s">
        <v>10</v>
      </c>
      <c r="E50" s="17" t="s">
        <v>11</v>
      </c>
      <c r="F50" s="17">
        <v>452</v>
      </c>
      <c r="G50" s="17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</row>
    <row r="51" ht="34.5" customHeight="1" spans="1:63">
      <c r="A51" s="17">
        <v>49</v>
      </c>
      <c r="B51" s="17" t="s">
        <v>8</v>
      </c>
      <c r="C51" s="17" t="s">
        <v>61</v>
      </c>
      <c r="D51" s="17" t="s">
        <v>17</v>
      </c>
      <c r="E51" s="17" t="s">
        <v>11</v>
      </c>
      <c r="F51" s="17">
        <v>452</v>
      </c>
      <c r="G51" s="17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</row>
    <row r="52" ht="34.5" customHeight="1" spans="1:63">
      <c r="A52" s="17">
        <v>50</v>
      </c>
      <c r="B52" s="17" t="s">
        <v>8</v>
      </c>
      <c r="C52" s="17" t="s">
        <v>62</v>
      </c>
      <c r="D52" s="17" t="s">
        <v>17</v>
      </c>
      <c r="E52" s="17" t="s">
        <v>11</v>
      </c>
      <c r="F52" s="17">
        <v>452</v>
      </c>
      <c r="G52" s="17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</row>
    <row r="53" ht="34.5" customHeight="1" spans="1:63">
      <c r="A53" s="17">
        <v>51</v>
      </c>
      <c r="B53" s="17" t="s">
        <v>8</v>
      </c>
      <c r="C53" s="17" t="s">
        <v>63</v>
      </c>
      <c r="D53" s="17" t="s">
        <v>10</v>
      </c>
      <c r="E53" s="17" t="s">
        <v>11</v>
      </c>
      <c r="F53" s="17">
        <v>452</v>
      </c>
      <c r="G53" s="17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</row>
    <row r="54" ht="34.5" customHeight="1" spans="1:63">
      <c r="A54" s="17">
        <v>52</v>
      </c>
      <c r="B54" s="17" t="s">
        <v>8</v>
      </c>
      <c r="C54" s="17" t="s">
        <v>64</v>
      </c>
      <c r="D54" s="17" t="s">
        <v>10</v>
      </c>
      <c r="E54" s="17" t="s">
        <v>11</v>
      </c>
      <c r="F54" s="17">
        <v>452</v>
      </c>
      <c r="G54" s="17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</row>
    <row r="55" ht="34.5" customHeight="1" spans="1:63">
      <c r="A55" s="17">
        <v>53</v>
      </c>
      <c r="B55" s="17" t="s">
        <v>8</v>
      </c>
      <c r="C55" s="17" t="s">
        <v>65</v>
      </c>
      <c r="D55" s="17" t="s">
        <v>10</v>
      </c>
      <c r="E55" s="17" t="s">
        <v>11</v>
      </c>
      <c r="F55" s="17">
        <v>452</v>
      </c>
      <c r="G55" s="17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</row>
    <row r="56" ht="34.5" customHeight="1" spans="1:63">
      <c r="A56" s="17">
        <v>54</v>
      </c>
      <c r="B56" s="17" t="s">
        <v>8</v>
      </c>
      <c r="C56" s="17" t="s">
        <v>66</v>
      </c>
      <c r="D56" s="17" t="s">
        <v>10</v>
      </c>
      <c r="E56" s="17" t="s">
        <v>11</v>
      </c>
      <c r="F56" s="17">
        <v>452</v>
      </c>
      <c r="G56" s="17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</row>
    <row r="57" ht="34.5" customHeight="1" spans="1:63">
      <c r="A57" s="17">
        <v>55</v>
      </c>
      <c r="B57" s="17" t="s">
        <v>8</v>
      </c>
      <c r="C57" s="17" t="s">
        <v>67</v>
      </c>
      <c r="D57" s="17" t="s">
        <v>17</v>
      </c>
      <c r="E57" s="17" t="s">
        <v>11</v>
      </c>
      <c r="F57" s="17">
        <v>452</v>
      </c>
      <c r="G57" s="1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</row>
    <row r="58" ht="34.5" customHeight="1" spans="1:63">
      <c r="A58" s="17">
        <v>56</v>
      </c>
      <c r="B58" s="17" t="s">
        <v>8</v>
      </c>
      <c r="C58" s="17" t="s">
        <v>68</v>
      </c>
      <c r="D58" s="17" t="s">
        <v>10</v>
      </c>
      <c r="E58" s="17" t="s">
        <v>11</v>
      </c>
      <c r="F58" s="17">
        <v>452</v>
      </c>
      <c r="G58" s="17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</row>
    <row r="59" ht="34.5" customHeight="1" spans="1:63">
      <c r="A59" s="17">
        <v>57</v>
      </c>
      <c r="B59" s="17" t="s">
        <v>8</v>
      </c>
      <c r="C59" s="17" t="s">
        <v>69</v>
      </c>
      <c r="D59" s="17" t="s">
        <v>10</v>
      </c>
      <c r="E59" s="17" t="s">
        <v>11</v>
      </c>
      <c r="F59" s="17">
        <v>452</v>
      </c>
      <c r="G59" s="17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</row>
    <row r="60" ht="34.5" customHeight="1" spans="1:63">
      <c r="A60" s="17">
        <v>58</v>
      </c>
      <c r="B60" s="17" t="s">
        <v>8</v>
      </c>
      <c r="C60" s="17" t="s">
        <v>70</v>
      </c>
      <c r="D60" s="17" t="s">
        <v>10</v>
      </c>
      <c r="E60" s="17" t="s">
        <v>11</v>
      </c>
      <c r="F60" s="17">
        <v>452</v>
      </c>
      <c r="G60" s="17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</row>
    <row r="61" ht="34.5" customHeight="1" spans="1:63">
      <c r="A61" s="17">
        <v>59</v>
      </c>
      <c r="B61" s="17" t="s">
        <v>8</v>
      </c>
      <c r="C61" s="17" t="s">
        <v>71</v>
      </c>
      <c r="D61" s="17" t="s">
        <v>10</v>
      </c>
      <c r="E61" s="17" t="s">
        <v>11</v>
      </c>
      <c r="F61" s="17">
        <v>452</v>
      </c>
      <c r="G61" s="17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</row>
    <row r="62" ht="34.5" customHeight="1" spans="1:63">
      <c r="A62" s="17">
        <v>60</v>
      </c>
      <c r="B62" s="17" t="s">
        <v>8</v>
      </c>
      <c r="C62" s="17" t="s">
        <v>72</v>
      </c>
      <c r="D62" s="17" t="s">
        <v>10</v>
      </c>
      <c r="E62" s="17" t="s">
        <v>11</v>
      </c>
      <c r="F62" s="17">
        <v>452</v>
      </c>
      <c r="G62" s="17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</row>
    <row r="63" ht="34.5" customHeight="1" spans="1:63">
      <c r="A63" s="17">
        <v>61</v>
      </c>
      <c r="B63" s="17" t="s">
        <v>8</v>
      </c>
      <c r="C63" s="17" t="s">
        <v>73</v>
      </c>
      <c r="D63" s="17" t="s">
        <v>10</v>
      </c>
      <c r="E63" s="17" t="s">
        <v>11</v>
      </c>
      <c r="F63" s="17">
        <v>452</v>
      </c>
      <c r="G63" s="17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</row>
    <row r="64" ht="34.5" customHeight="1" spans="1:63">
      <c r="A64" s="17">
        <v>62</v>
      </c>
      <c r="B64" s="17" t="s">
        <v>8</v>
      </c>
      <c r="C64" s="17" t="s">
        <v>74</v>
      </c>
      <c r="D64" s="17" t="s">
        <v>10</v>
      </c>
      <c r="E64" s="17" t="s">
        <v>11</v>
      </c>
      <c r="F64" s="17">
        <v>452</v>
      </c>
      <c r="G64" s="17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</row>
    <row r="65" ht="34.5" customHeight="1" spans="1:63">
      <c r="A65" s="17">
        <v>63</v>
      </c>
      <c r="B65" s="17" t="s">
        <v>8</v>
      </c>
      <c r="C65" s="17" t="s">
        <v>75</v>
      </c>
      <c r="D65" s="17" t="s">
        <v>10</v>
      </c>
      <c r="E65" s="17" t="s">
        <v>11</v>
      </c>
      <c r="F65" s="17">
        <v>452</v>
      </c>
      <c r="G65" s="17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</row>
    <row r="66" ht="34.5" customHeight="1" spans="1:63">
      <c r="A66" s="17">
        <v>64</v>
      </c>
      <c r="B66" s="17" t="s">
        <v>8</v>
      </c>
      <c r="C66" s="17" t="s">
        <v>76</v>
      </c>
      <c r="D66" s="17" t="s">
        <v>10</v>
      </c>
      <c r="E66" s="17" t="s">
        <v>11</v>
      </c>
      <c r="F66" s="17">
        <v>452</v>
      </c>
      <c r="G66" s="17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</row>
    <row r="67" ht="34.5" customHeight="1" spans="1:63">
      <c r="A67" s="17">
        <v>65</v>
      </c>
      <c r="B67" s="17" t="s">
        <v>8</v>
      </c>
      <c r="C67" s="17" t="s">
        <v>77</v>
      </c>
      <c r="D67" s="17" t="s">
        <v>17</v>
      </c>
      <c r="E67" s="17" t="s">
        <v>11</v>
      </c>
      <c r="F67" s="17">
        <v>452</v>
      </c>
      <c r="G67" s="1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</row>
    <row r="68" ht="34.5" customHeight="1" spans="1:63">
      <c r="A68" s="17">
        <v>66</v>
      </c>
      <c r="B68" s="17" t="s">
        <v>8</v>
      </c>
      <c r="C68" s="17" t="s">
        <v>78</v>
      </c>
      <c r="D68" s="17" t="s">
        <v>10</v>
      </c>
      <c r="E68" s="17" t="s">
        <v>11</v>
      </c>
      <c r="F68" s="17">
        <v>452</v>
      </c>
      <c r="G68" s="17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</row>
    <row r="69" ht="34.5" customHeight="1" spans="1:63">
      <c r="A69" s="17">
        <v>67</v>
      </c>
      <c r="B69" s="17" t="s">
        <v>8</v>
      </c>
      <c r="C69" s="17" t="s">
        <v>79</v>
      </c>
      <c r="D69" s="17" t="s">
        <v>10</v>
      </c>
      <c r="E69" s="17" t="s">
        <v>11</v>
      </c>
      <c r="F69" s="17">
        <v>452</v>
      </c>
      <c r="G69" s="17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</row>
    <row r="70" ht="34.5" customHeight="1" spans="1:63">
      <c r="A70" s="17">
        <v>68</v>
      </c>
      <c r="B70" s="17" t="s">
        <v>8</v>
      </c>
      <c r="C70" s="17" t="s">
        <v>80</v>
      </c>
      <c r="D70" s="17" t="s">
        <v>10</v>
      </c>
      <c r="E70" s="17" t="s">
        <v>11</v>
      </c>
      <c r="F70" s="17">
        <v>452</v>
      </c>
      <c r="G70" s="17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</row>
    <row r="71" ht="34.5" customHeight="1" spans="1:63">
      <c r="A71" s="17">
        <v>69</v>
      </c>
      <c r="B71" s="17" t="s">
        <v>8</v>
      </c>
      <c r="C71" s="17" t="s">
        <v>81</v>
      </c>
      <c r="D71" s="17" t="s">
        <v>10</v>
      </c>
      <c r="E71" s="17" t="s">
        <v>11</v>
      </c>
      <c r="F71" s="17">
        <v>452</v>
      </c>
      <c r="G71" s="17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</row>
    <row r="72" ht="34.5" customHeight="1" spans="1:63">
      <c r="A72" s="17">
        <v>70</v>
      </c>
      <c r="B72" s="17" t="s">
        <v>8</v>
      </c>
      <c r="C72" s="17" t="s">
        <v>82</v>
      </c>
      <c r="D72" s="17" t="s">
        <v>10</v>
      </c>
      <c r="E72" s="17" t="s">
        <v>11</v>
      </c>
      <c r="F72" s="17">
        <v>452</v>
      </c>
      <c r="G72" s="17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</row>
    <row r="73" ht="34.5" customHeight="1" spans="1:63">
      <c r="A73" s="17">
        <v>71</v>
      </c>
      <c r="B73" s="17" t="s">
        <v>8</v>
      </c>
      <c r="C73" s="17" t="s">
        <v>83</v>
      </c>
      <c r="D73" s="17" t="s">
        <v>10</v>
      </c>
      <c r="E73" s="17" t="s">
        <v>11</v>
      </c>
      <c r="F73" s="17">
        <v>452</v>
      </c>
      <c r="G73" s="17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</row>
    <row r="74" ht="34.5" customHeight="1" spans="1:63">
      <c r="A74" s="17">
        <v>72</v>
      </c>
      <c r="B74" s="17" t="s">
        <v>8</v>
      </c>
      <c r="C74" s="17" t="s">
        <v>84</v>
      </c>
      <c r="D74" s="17" t="s">
        <v>17</v>
      </c>
      <c r="E74" s="17" t="s">
        <v>11</v>
      </c>
      <c r="F74" s="17">
        <v>452</v>
      </c>
      <c r="G74" s="17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</row>
    <row r="75" ht="34.5" customHeight="1" spans="1:63">
      <c r="A75" s="17">
        <v>73</v>
      </c>
      <c r="B75" s="17" t="s">
        <v>8</v>
      </c>
      <c r="C75" s="17" t="s">
        <v>85</v>
      </c>
      <c r="D75" s="17" t="s">
        <v>23</v>
      </c>
      <c r="E75" s="17" t="s">
        <v>11</v>
      </c>
      <c r="F75" s="17">
        <v>452</v>
      </c>
      <c r="G75" s="17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</row>
    <row r="76" ht="34.5" customHeight="1" spans="1:63">
      <c r="A76" s="17">
        <v>74</v>
      </c>
      <c r="B76" s="17" t="s">
        <v>8</v>
      </c>
      <c r="C76" s="17" t="s">
        <v>86</v>
      </c>
      <c r="D76" s="17" t="s">
        <v>10</v>
      </c>
      <c r="E76" s="17" t="s">
        <v>11</v>
      </c>
      <c r="F76" s="17">
        <v>452</v>
      </c>
      <c r="G76" s="17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</row>
    <row r="77" ht="34.5" customHeight="1" spans="1:63">
      <c r="A77" s="17">
        <v>75</v>
      </c>
      <c r="B77" s="17" t="s">
        <v>8</v>
      </c>
      <c r="C77" s="17" t="s">
        <v>87</v>
      </c>
      <c r="D77" s="17" t="s">
        <v>10</v>
      </c>
      <c r="E77" s="17" t="s">
        <v>11</v>
      </c>
      <c r="F77" s="17">
        <v>452</v>
      </c>
      <c r="G77" s="1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</row>
    <row r="78" ht="34.5" customHeight="1" spans="1:63">
      <c r="A78" s="17">
        <v>76</v>
      </c>
      <c r="B78" s="17" t="s">
        <v>8</v>
      </c>
      <c r="C78" s="17" t="s">
        <v>88</v>
      </c>
      <c r="D78" s="17" t="s">
        <v>10</v>
      </c>
      <c r="E78" s="17" t="s">
        <v>11</v>
      </c>
      <c r="F78" s="17">
        <v>452</v>
      </c>
      <c r="G78" s="17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</row>
    <row r="79" ht="34.5" customHeight="1" spans="1:63">
      <c r="A79" s="17">
        <v>77</v>
      </c>
      <c r="B79" s="17" t="s">
        <v>8</v>
      </c>
      <c r="C79" s="17" t="s">
        <v>89</v>
      </c>
      <c r="D79" s="17" t="s">
        <v>10</v>
      </c>
      <c r="E79" s="17" t="s">
        <v>11</v>
      </c>
      <c r="F79" s="17">
        <v>452</v>
      </c>
      <c r="G79" s="17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</row>
    <row r="80" ht="34.5" customHeight="1" spans="1:63">
      <c r="A80" s="17">
        <v>78</v>
      </c>
      <c r="B80" s="17" t="s">
        <v>8</v>
      </c>
      <c r="C80" s="17" t="s">
        <v>90</v>
      </c>
      <c r="D80" s="17" t="s">
        <v>17</v>
      </c>
      <c r="E80" s="17" t="s">
        <v>11</v>
      </c>
      <c r="F80" s="17">
        <v>452</v>
      </c>
      <c r="G80" s="17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</row>
    <row r="81" ht="34.5" customHeight="1" spans="1:63">
      <c r="A81" s="17">
        <v>79</v>
      </c>
      <c r="B81" s="17" t="s">
        <v>8</v>
      </c>
      <c r="C81" s="17" t="s">
        <v>91</v>
      </c>
      <c r="D81" s="17" t="s">
        <v>17</v>
      </c>
      <c r="E81" s="17" t="s">
        <v>11</v>
      </c>
      <c r="F81" s="17">
        <v>452</v>
      </c>
      <c r="G81" s="17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</row>
    <row r="82" ht="34.5" customHeight="1" spans="1:63">
      <c r="A82" s="17">
        <v>80</v>
      </c>
      <c r="B82" s="17" t="s">
        <v>8</v>
      </c>
      <c r="C82" s="17" t="s">
        <v>92</v>
      </c>
      <c r="D82" s="17" t="s">
        <v>17</v>
      </c>
      <c r="E82" s="17" t="s">
        <v>11</v>
      </c>
      <c r="F82" s="17">
        <v>452</v>
      </c>
      <c r="G82" s="17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</row>
    <row r="83" ht="34.5" customHeight="1" spans="1:63">
      <c r="A83" s="17">
        <v>81</v>
      </c>
      <c r="B83" s="17" t="s">
        <v>8</v>
      </c>
      <c r="C83" s="17" t="s">
        <v>93</v>
      </c>
      <c r="D83" s="17" t="s">
        <v>17</v>
      </c>
      <c r="E83" s="17" t="s">
        <v>11</v>
      </c>
      <c r="F83" s="17">
        <v>452</v>
      </c>
      <c r="G83" s="17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</row>
    <row r="84" ht="34.5" customHeight="1" spans="1:63">
      <c r="A84" s="17">
        <v>82</v>
      </c>
      <c r="B84" s="17" t="s">
        <v>8</v>
      </c>
      <c r="C84" s="17" t="s">
        <v>94</v>
      </c>
      <c r="D84" s="17" t="s">
        <v>17</v>
      </c>
      <c r="E84" s="17" t="s">
        <v>11</v>
      </c>
      <c r="F84" s="17">
        <v>452</v>
      </c>
      <c r="G84" s="17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</row>
    <row r="85" ht="34.5" customHeight="1" spans="1:63">
      <c r="A85" s="17">
        <v>83</v>
      </c>
      <c r="B85" s="17" t="s">
        <v>8</v>
      </c>
      <c r="C85" s="17" t="s">
        <v>95</v>
      </c>
      <c r="D85" s="17" t="s">
        <v>17</v>
      </c>
      <c r="E85" s="17" t="s">
        <v>11</v>
      </c>
      <c r="F85" s="17">
        <v>452</v>
      </c>
      <c r="G85" s="17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</row>
    <row r="86" ht="34.5" customHeight="1" spans="1:63">
      <c r="A86" s="17">
        <v>84</v>
      </c>
      <c r="B86" s="17" t="s">
        <v>8</v>
      </c>
      <c r="C86" s="17" t="s">
        <v>96</v>
      </c>
      <c r="D86" s="17" t="s">
        <v>17</v>
      </c>
      <c r="E86" s="17" t="s">
        <v>11</v>
      </c>
      <c r="F86" s="17">
        <v>452</v>
      </c>
      <c r="G86" s="17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</row>
    <row r="87" ht="34.5" customHeight="1" spans="1:63">
      <c r="A87" s="17">
        <v>85</v>
      </c>
      <c r="B87" s="17" t="s">
        <v>8</v>
      </c>
      <c r="C87" s="17" t="s">
        <v>97</v>
      </c>
      <c r="D87" s="17" t="s">
        <v>10</v>
      </c>
      <c r="E87" s="17" t="s">
        <v>11</v>
      </c>
      <c r="F87" s="17">
        <v>452</v>
      </c>
      <c r="G87" s="1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</row>
    <row r="88" ht="34.5" customHeight="1" spans="1:63">
      <c r="A88" s="17">
        <v>86</v>
      </c>
      <c r="B88" s="17" t="s">
        <v>8</v>
      </c>
      <c r="C88" s="17" t="s">
        <v>98</v>
      </c>
      <c r="D88" s="17" t="s">
        <v>10</v>
      </c>
      <c r="E88" s="17" t="s">
        <v>11</v>
      </c>
      <c r="F88" s="17">
        <v>452</v>
      </c>
      <c r="G88" s="17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</row>
    <row r="89" ht="34.5" customHeight="1" spans="1:63">
      <c r="A89" s="17">
        <v>87</v>
      </c>
      <c r="B89" s="17" t="s">
        <v>8</v>
      </c>
      <c r="C89" s="17" t="s">
        <v>99</v>
      </c>
      <c r="D89" s="17" t="s">
        <v>23</v>
      </c>
      <c r="E89" s="17" t="s">
        <v>11</v>
      </c>
      <c r="F89" s="17">
        <v>452</v>
      </c>
      <c r="G89" s="17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</row>
    <row r="90" ht="34.5" customHeight="1" spans="1:63">
      <c r="A90" s="17">
        <v>88</v>
      </c>
      <c r="B90" s="17" t="s">
        <v>8</v>
      </c>
      <c r="C90" s="17" t="s">
        <v>100</v>
      </c>
      <c r="D90" s="17" t="s">
        <v>10</v>
      </c>
      <c r="E90" s="17" t="s">
        <v>11</v>
      </c>
      <c r="F90" s="17">
        <v>452</v>
      </c>
      <c r="G90" s="17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</row>
    <row r="91" ht="34.5" customHeight="1" spans="1:63">
      <c r="A91" s="17">
        <v>89</v>
      </c>
      <c r="B91" s="17" t="s">
        <v>8</v>
      </c>
      <c r="C91" s="17" t="s">
        <v>101</v>
      </c>
      <c r="D91" s="17" t="s">
        <v>23</v>
      </c>
      <c r="E91" s="17" t="s">
        <v>11</v>
      </c>
      <c r="F91" s="17">
        <v>452</v>
      </c>
      <c r="G91" s="17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</row>
    <row r="92" ht="34.5" customHeight="1" spans="1:63">
      <c r="A92" s="17">
        <v>90</v>
      </c>
      <c r="B92" s="17" t="s">
        <v>8</v>
      </c>
      <c r="C92" s="17" t="s">
        <v>102</v>
      </c>
      <c r="D92" s="17" t="s">
        <v>17</v>
      </c>
      <c r="E92" s="17" t="s">
        <v>11</v>
      </c>
      <c r="F92" s="17">
        <v>452</v>
      </c>
      <c r="G92" s="17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</row>
    <row r="93" ht="34.5" customHeight="1" spans="1:63">
      <c r="A93" s="17">
        <v>91</v>
      </c>
      <c r="B93" s="17" t="s">
        <v>8</v>
      </c>
      <c r="C93" s="17" t="s">
        <v>103</v>
      </c>
      <c r="D93" s="17" t="s">
        <v>17</v>
      </c>
      <c r="E93" s="17" t="s">
        <v>11</v>
      </c>
      <c r="F93" s="17">
        <v>452</v>
      </c>
      <c r="G93" s="17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</row>
    <row r="94" ht="34.5" customHeight="1" spans="1:63">
      <c r="A94" s="17">
        <v>92</v>
      </c>
      <c r="B94" s="17" t="s">
        <v>8</v>
      </c>
      <c r="C94" s="17" t="s">
        <v>104</v>
      </c>
      <c r="D94" s="17" t="s">
        <v>17</v>
      </c>
      <c r="E94" s="17" t="s">
        <v>11</v>
      </c>
      <c r="F94" s="17">
        <v>452</v>
      </c>
      <c r="G94" s="17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</row>
    <row r="95" ht="34.5" customHeight="1" spans="1:63">
      <c r="A95" s="17">
        <v>93</v>
      </c>
      <c r="B95" s="17" t="s">
        <v>8</v>
      </c>
      <c r="C95" s="17" t="s">
        <v>105</v>
      </c>
      <c r="D95" s="17" t="s">
        <v>23</v>
      </c>
      <c r="E95" s="17" t="s">
        <v>11</v>
      </c>
      <c r="F95" s="17">
        <v>452</v>
      </c>
      <c r="G95" s="17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</row>
    <row r="96" ht="34.5" customHeight="1" spans="1:63">
      <c r="A96" s="17">
        <v>94</v>
      </c>
      <c r="B96" s="17" t="s">
        <v>8</v>
      </c>
      <c r="C96" s="17" t="s">
        <v>106</v>
      </c>
      <c r="D96" s="17" t="s">
        <v>17</v>
      </c>
      <c r="E96" s="17" t="s">
        <v>11</v>
      </c>
      <c r="F96" s="17">
        <v>452</v>
      </c>
      <c r="G96" s="17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</row>
    <row r="97" ht="34.5" customHeight="1" spans="1:63">
      <c r="A97" s="17">
        <v>95</v>
      </c>
      <c r="B97" s="17" t="s">
        <v>8</v>
      </c>
      <c r="C97" s="17" t="s">
        <v>107</v>
      </c>
      <c r="D97" s="17" t="s">
        <v>10</v>
      </c>
      <c r="E97" s="17" t="s">
        <v>11</v>
      </c>
      <c r="F97" s="17">
        <v>452</v>
      </c>
      <c r="G97" s="1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</row>
    <row r="98" ht="34.5" customHeight="1" spans="1:63">
      <c r="A98" s="17">
        <v>96</v>
      </c>
      <c r="B98" s="17" t="s">
        <v>8</v>
      </c>
      <c r="C98" s="17" t="s">
        <v>108</v>
      </c>
      <c r="D98" s="17" t="s">
        <v>10</v>
      </c>
      <c r="E98" s="17" t="s">
        <v>11</v>
      </c>
      <c r="F98" s="17">
        <v>452</v>
      </c>
      <c r="G98" s="17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</row>
    <row r="99" ht="34.5" customHeight="1" spans="1:63">
      <c r="A99" s="17">
        <v>97</v>
      </c>
      <c r="B99" s="17" t="s">
        <v>8</v>
      </c>
      <c r="C99" s="17" t="s">
        <v>109</v>
      </c>
      <c r="D99" s="17" t="s">
        <v>10</v>
      </c>
      <c r="E99" s="17" t="s">
        <v>11</v>
      </c>
      <c r="F99" s="17">
        <v>452</v>
      </c>
      <c r="G99" s="17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</row>
    <row r="100" ht="34.5" customHeight="1" spans="1:63">
      <c r="A100" s="17">
        <v>98</v>
      </c>
      <c r="B100" s="17" t="s">
        <v>8</v>
      </c>
      <c r="C100" s="17" t="s">
        <v>110</v>
      </c>
      <c r="D100" s="17" t="s">
        <v>23</v>
      </c>
      <c r="E100" s="17" t="s">
        <v>11</v>
      </c>
      <c r="F100" s="17">
        <v>452</v>
      </c>
      <c r="G100" s="17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</row>
    <row r="101" ht="34.5" customHeight="1" spans="1:63">
      <c r="A101" s="17">
        <v>99</v>
      </c>
      <c r="B101" s="17" t="s">
        <v>8</v>
      </c>
      <c r="C101" s="17" t="s">
        <v>111</v>
      </c>
      <c r="D101" s="17" t="s">
        <v>17</v>
      </c>
      <c r="E101" s="17" t="s">
        <v>11</v>
      </c>
      <c r="F101" s="17">
        <v>452</v>
      </c>
      <c r="G101" s="17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</row>
    <row r="102" ht="34.5" customHeight="1" spans="1:63">
      <c r="A102" s="17">
        <v>100</v>
      </c>
      <c r="B102" s="17" t="s">
        <v>8</v>
      </c>
      <c r="C102" s="17" t="s">
        <v>112</v>
      </c>
      <c r="D102" s="17" t="s">
        <v>17</v>
      </c>
      <c r="E102" s="17" t="s">
        <v>11</v>
      </c>
      <c r="F102" s="17">
        <v>452</v>
      </c>
      <c r="G102" s="17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</row>
    <row r="103" ht="34.5" customHeight="1" spans="1:63">
      <c r="A103" s="17">
        <v>101</v>
      </c>
      <c r="B103" s="17" t="s">
        <v>8</v>
      </c>
      <c r="C103" s="17" t="s">
        <v>113</v>
      </c>
      <c r="D103" s="17" t="s">
        <v>23</v>
      </c>
      <c r="E103" s="17" t="s">
        <v>11</v>
      </c>
      <c r="F103" s="17">
        <v>452</v>
      </c>
      <c r="G103" s="17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</row>
    <row r="104" ht="34.5" customHeight="1" spans="1:63">
      <c r="A104" s="17">
        <v>102</v>
      </c>
      <c r="B104" s="17" t="s">
        <v>8</v>
      </c>
      <c r="C104" s="17" t="s">
        <v>114</v>
      </c>
      <c r="D104" s="17" t="s">
        <v>10</v>
      </c>
      <c r="E104" s="17" t="s">
        <v>11</v>
      </c>
      <c r="F104" s="17">
        <v>452</v>
      </c>
      <c r="G104" s="17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</row>
    <row r="105" ht="34.5" customHeight="1" spans="1:63">
      <c r="A105" s="17">
        <v>103</v>
      </c>
      <c r="B105" s="17" t="s">
        <v>8</v>
      </c>
      <c r="C105" s="17" t="s">
        <v>115</v>
      </c>
      <c r="D105" s="17" t="s">
        <v>10</v>
      </c>
      <c r="E105" s="17" t="s">
        <v>11</v>
      </c>
      <c r="F105" s="17">
        <v>452</v>
      </c>
      <c r="G105" s="17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</row>
    <row r="106" ht="34.5" customHeight="1" spans="1:63">
      <c r="A106" s="17">
        <v>104</v>
      </c>
      <c r="B106" s="17" t="s">
        <v>8</v>
      </c>
      <c r="C106" s="17" t="s">
        <v>116</v>
      </c>
      <c r="D106" s="17" t="s">
        <v>10</v>
      </c>
      <c r="E106" s="17" t="s">
        <v>11</v>
      </c>
      <c r="F106" s="17">
        <v>452</v>
      </c>
      <c r="G106" s="17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</row>
    <row r="107" ht="34.5" customHeight="1" spans="1:63">
      <c r="A107" s="17">
        <v>105</v>
      </c>
      <c r="B107" s="17" t="s">
        <v>8</v>
      </c>
      <c r="C107" s="17" t="s">
        <v>117</v>
      </c>
      <c r="D107" s="17" t="s">
        <v>17</v>
      </c>
      <c r="E107" s="17" t="s">
        <v>11</v>
      </c>
      <c r="F107" s="17">
        <v>452</v>
      </c>
      <c r="G107" s="1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</row>
    <row r="108" ht="34.5" customHeight="1" spans="1:63">
      <c r="A108" s="17">
        <v>106</v>
      </c>
      <c r="B108" s="17" t="s">
        <v>8</v>
      </c>
      <c r="C108" s="17" t="s">
        <v>118</v>
      </c>
      <c r="D108" s="17" t="s">
        <v>10</v>
      </c>
      <c r="E108" s="17" t="s">
        <v>11</v>
      </c>
      <c r="F108" s="17">
        <v>452</v>
      </c>
      <c r="G108" s="17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</row>
    <row r="109" ht="34.5" customHeight="1" spans="1:63">
      <c r="A109" s="17">
        <v>107</v>
      </c>
      <c r="B109" s="17" t="s">
        <v>8</v>
      </c>
      <c r="C109" s="17" t="s">
        <v>119</v>
      </c>
      <c r="D109" s="17" t="s">
        <v>17</v>
      </c>
      <c r="E109" s="17" t="s">
        <v>11</v>
      </c>
      <c r="F109" s="17">
        <v>452</v>
      </c>
      <c r="G109" s="17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</row>
    <row r="110" ht="34.5" customHeight="1" spans="1:63">
      <c r="A110" s="17">
        <v>108</v>
      </c>
      <c r="B110" s="17" t="s">
        <v>8</v>
      </c>
      <c r="C110" s="17" t="s">
        <v>120</v>
      </c>
      <c r="D110" s="17" t="s">
        <v>10</v>
      </c>
      <c r="E110" s="17" t="s">
        <v>11</v>
      </c>
      <c r="F110" s="17">
        <v>452</v>
      </c>
      <c r="G110" s="17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</row>
    <row r="111" ht="34.5" customHeight="1" spans="1:63">
      <c r="A111" s="17">
        <v>109</v>
      </c>
      <c r="B111" s="17" t="s">
        <v>8</v>
      </c>
      <c r="C111" s="17" t="s">
        <v>121</v>
      </c>
      <c r="D111" s="17" t="s">
        <v>10</v>
      </c>
      <c r="E111" s="17" t="s">
        <v>11</v>
      </c>
      <c r="F111" s="17">
        <v>452</v>
      </c>
      <c r="G111" s="17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</row>
    <row r="112" ht="34.5" customHeight="1" spans="1:63">
      <c r="A112" s="17">
        <v>110</v>
      </c>
      <c r="B112" s="17" t="s">
        <v>8</v>
      </c>
      <c r="C112" s="17" t="s">
        <v>122</v>
      </c>
      <c r="D112" s="17" t="s">
        <v>10</v>
      </c>
      <c r="E112" s="17" t="s">
        <v>11</v>
      </c>
      <c r="F112" s="17">
        <v>452</v>
      </c>
      <c r="G112" s="17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</row>
    <row r="113" ht="34.5" customHeight="1" spans="1:63">
      <c r="A113" s="17">
        <v>111</v>
      </c>
      <c r="B113" s="17" t="s">
        <v>8</v>
      </c>
      <c r="C113" s="17" t="s">
        <v>123</v>
      </c>
      <c r="D113" s="17" t="s">
        <v>10</v>
      </c>
      <c r="E113" s="17" t="s">
        <v>11</v>
      </c>
      <c r="F113" s="17">
        <v>452</v>
      </c>
      <c r="G113" s="17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</row>
    <row r="114" ht="34.5" customHeight="1" spans="1:63">
      <c r="A114" s="17">
        <v>112</v>
      </c>
      <c r="B114" s="17" t="s">
        <v>8</v>
      </c>
      <c r="C114" s="17" t="s">
        <v>124</v>
      </c>
      <c r="D114" s="17" t="s">
        <v>23</v>
      </c>
      <c r="E114" s="17" t="s">
        <v>11</v>
      </c>
      <c r="F114" s="17">
        <v>452</v>
      </c>
      <c r="G114" s="17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</row>
    <row r="115" ht="34.5" customHeight="1" spans="1:63">
      <c r="A115" s="17">
        <v>113</v>
      </c>
      <c r="B115" s="17" t="s">
        <v>8</v>
      </c>
      <c r="C115" s="17" t="s">
        <v>125</v>
      </c>
      <c r="D115" s="17" t="s">
        <v>17</v>
      </c>
      <c r="E115" s="17" t="s">
        <v>11</v>
      </c>
      <c r="F115" s="17">
        <v>452</v>
      </c>
      <c r="G115" s="17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</row>
    <row r="116" ht="34.5" customHeight="1" spans="1:63">
      <c r="A116" s="17">
        <v>114</v>
      </c>
      <c r="B116" s="17" t="s">
        <v>8</v>
      </c>
      <c r="C116" s="17" t="s">
        <v>126</v>
      </c>
      <c r="D116" s="17" t="s">
        <v>10</v>
      </c>
      <c r="E116" s="17" t="s">
        <v>11</v>
      </c>
      <c r="F116" s="17">
        <v>452</v>
      </c>
      <c r="G116" s="17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</row>
    <row r="117" ht="34.5" customHeight="1" spans="1:63">
      <c r="A117" s="17">
        <v>115</v>
      </c>
      <c r="B117" s="17" t="s">
        <v>8</v>
      </c>
      <c r="C117" s="17" t="s">
        <v>127</v>
      </c>
      <c r="D117" s="17" t="s">
        <v>23</v>
      </c>
      <c r="E117" s="17" t="s">
        <v>11</v>
      </c>
      <c r="F117" s="17">
        <v>452</v>
      </c>
      <c r="G117" s="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</row>
    <row r="118" ht="34.5" customHeight="1" spans="1:63">
      <c r="A118" s="17">
        <v>116</v>
      </c>
      <c r="B118" s="17" t="s">
        <v>8</v>
      </c>
      <c r="C118" s="17" t="s">
        <v>128</v>
      </c>
      <c r="D118" s="17" t="s">
        <v>10</v>
      </c>
      <c r="E118" s="17" t="s">
        <v>11</v>
      </c>
      <c r="F118" s="17">
        <v>452</v>
      </c>
      <c r="G118" s="17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</row>
    <row r="119" ht="34.5" customHeight="1" spans="1:63">
      <c r="A119" s="17">
        <v>117</v>
      </c>
      <c r="B119" s="17" t="s">
        <v>8</v>
      </c>
      <c r="C119" s="17" t="s">
        <v>129</v>
      </c>
      <c r="D119" s="17" t="s">
        <v>17</v>
      </c>
      <c r="E119" s="17" t="s">
        <v>11</v>
      </c>
      <c r="F119" s="17">
        <v>452</v>
      </c>
      <c r="G119" s="17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</row>
    <row r="120" ht="34.5" customHeight="1" spans="1:63">
      <c r="A120" s="17">
        <v>118</v>
      </c>
      <c r="B120" s="17" t="s">
        <v>8</v>
      </c>
      <c r="C120" s="17" t="s">
        <v>130</v>
      </c>
      <c r="D120" s="17" t="s">
        <v>23</v>
      </c>
      <c r="E120" s="17" t="s">
        <v>11</v>
      </c>
      <c r="F120" s="17">
        <v>452</v>
      </c>
      <c r="G120" s="17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</row>
    <row r="121" ht="34.5" customHeight="1" spans="1:63">
      <c r="A121" s="17">
        <v>119</v>
      </c>
      <c r="B121" s="17" t="s">
        <v>8</v>
      </c>
      <c r="C121" s="17" t="s">
        <v>131</v>
      </c>
      <c r="D121" s="17" t="s">
        <v>23</v>
      </c>
      <c r="E121" s="17" t="s">
        <v>11</v>
      </c>
      <c r="F121" s="17">
        <v>452</v>
      </c>
      <c r="G121" s="17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</row>
    <row r="122" ht="34.5" customHeight="1" spans="1:63">
      <c r="A122" s="17">
        <v>120</v>
      </c>
      <c r="B122" s="17" t="s">
        <v>8</v>
      </c>
      <c r="C122" s="17" t="s">
        <v>132</v>
      </c>
      <c r="D122" s="17" t="s">
        <v>23</v>
      </c>
      <c r="E122" s="17" t="s">
        <v>11</v>
      </c>
      <c r="F122" s="17">
        <v>452</v>
      </c>
      <c r="G122" s="17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</row>
    <row r="123" ht="34.5" customHeight="1" spans="1:63">
      <c r="A123" s="17">
        <v>121</v>
      </c>
      <c r="B123" s="17" t="s">
        <v>8</v>
      </c>
      <c r="C123" s="17" t="s">
        <v>133</v>
      </c>
      <c r="D123" s="17" t="s">
        <v>23</v>
      </c>
      <c r="E123" s="17" t="s">
        <v>11</v>
      </c>
      <c r="F123" s="17">
        <v>452</v>
      </c>
      <c r="G123" s="17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</row>
    <row r="124" ht="34.5" customHeight="1" spans="1:63">
      <c r="A124" s="17">
        <v>122</v>
      </c>
      <c r="B124" s="17" t="s">
        <v>8</v>
      </c>
      <c r="C124" s="17" t="s">
        <v>134</v>
      </c>
      <c r="D124" s="17" t="s">
        <v>10</v>
      </c>
      <c r="E124" s="17" t="s">
        <v>11</v>
      </c>
      <c r="F124" s="17">
        <v>452</v>
      </c>
      <c r="G124" s="17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</row>
    <row r="125" ht="34.5" customHeight="1" spans="1:63">
      <c r="A125" s="17">
        <v>123</v>
      </c>
      <c r="B125" s="17" t="s">
        <v>8</v>
      </c>
      <c r="C125" s="17" t="s">
        <v>135</v>
      </c>
      <c r="D125" s="17" t="s">
        <v>10</v>
      </c>
      <c r="E125" s="17" t="s">
        <v>11</v>
      </c>
      <c r="F125" s="17">
        <v>452</v>
      </c>
      <c r="G125" s="17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</row>
    <row r="126" ht="34.5" customHeight="1" spans="1:63">
      <c r="A126" s="17">
        <v>124</v>
      </c>
      <c r="B126" s="17" t="s">
        <v>8</v>
      </c>
      <c r="C126" s="17" t="s">
        <v>35</v>
      </c>
      <c r="D126" s="17" t="s">
        <v>10</v>
      </c>
      <c r="E126" s="17" t="s">
        <v>11</v>
      </c>
      <c r="F126" s="17">
        <v>452</v>
      </c>
      <c r="G126" s="17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</row>
    <row r="127" ht="34.5" customHeight="1" spans="1:63">
      <c r="A127" s="17">
        <v>125</v>
      </c>
      <c r="B127" s="17" t="s">
        <v>8</v>
      </c>
      <c r="C127" s="17" t="s">
        <v>136</v>
      </c>
      <c r="D127" s="17" t="s">
        <v>10</v>
      </c>
      <c r="E127" s="17" t="s">
        <v>11</v>
      </c>
      <c r="F127" s="17">
        <v>452</v>
      </c>
      <c r="G127" s="1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</row>
    <row r="128" ht="34.5" customHeight="1" spans="1:63">
      <c r="A128" s="17">
        <v>126</v>
      </c>
      <c r="B128" s="17" t="s">
        <v>8</v>
      </c>
      <c r="C128" s="17" t="s">
        <v>137</v>
      </c>
      <c r="D128" s="17" t="s">
        <v>23</v>
      </c>
      <c r="E128" s="17" t="s">
        <v>11</v>
      </c>
      <c r="F128" s="17">
        <v>452</v>
      </c>
      <c r="G128" s="17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</row>
    <row r="129" ht="34.5" customHeight="1" spans="1:63">
      <c r="A129" s="17">
        <v>127</v>
      </c>
      <c r="B129" s="17" t="s">
        <v>8</v>
      </c>
      <c r="C129" s="17" t="s">
        <v>138</v>
      </c>
      <c r="D129" s="17" t="s">
        <v>10</v>
      </c>
      <c r="E129" s="17" t="s">
        <v>11</v>
      </c>
      <c r="F129" s="17">
        <v>452</v>
      </c>
      <c r="G129" s="17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</row>
    <row r="130" ht="34.5" customHeight="1" spans="1:63">
      <c r="A130" s="17">
        <v>128</v>
      </c>
      <c r="B130" s="17" t="s">
        <v>8</v>
      </c>
      <c r="C130" s="17" t="s">
        <v>139</v>
      </c>
      <c r="D130" s="17" t="s">
        <v>10</v>
      </c>
      <c r="E130" s="17" t="s">
        <v>11</v>
      </c>
      <c r="F130" s="17">
        <v>452</v>
      </c>
      <c r="G130" s="17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</row>
    <row r="131" ht="34.5" customHeight="1" spans="1:63">
      <c r="A131" s="17">
        <v>129</v>
      </c>
      <c r="B131" s="17" t="s">
        <v>8</v>
      </c>
      <c r="C131" s="17" t="s">
        <v>140</v>
      </c>
      <c r="D131" s="17" t="s">
        <v>23</v>
      </c>
      <c r="E131" s="17" t="s">
        <v>11</v>
      </c>
      <c r="F131" s="17">
        <v>452</v>
      </c>
      <c r="G131" s="17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</row>
    <row r="132" ht="34.5" customHeight="1" spans="1:63">
      <c r="A132" s="17">
        <v>130</v>
      </c>
      <c r="B132" s="17" t="s">
        <v>8</v>
      </c>
      <c r="C132" s="17" t="s">
        <v>141</v>
      </c>
      <c r="D132" s="17" t="s">
        <v>17</v>
      </c>
      <c r="E132" s="17" t="s">
        <v>11</v>
      </c>
      <c r="F132" s="17">
        <v>452</v>
      </c>
      <c r="G132" s="17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</row>
    <row r="133" ht="34.5" customHeight="1" spans="1:63">
      <c r="A133" s="17">
        <v>131</v>
      </c>
      <c r="B133" s="17" t="s">
        <v>8</v>
      </c>
      <c r="C133" s="17" t="s">
        <v>26</v>
      </c>
      <c r="D133" s="17" t="s">
        <v>17</v>
      </c>
      <c r="E133" s="17" t="s">
        <v>11</v>
      </c>
      <c r="F133" s="17">
        <v>452</v>
      </c>
      <c r="G133" s="17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</row>
    <row r="134" ht="34.5" customHeight="1" spans="1:63">
      <c r="A134" s="17">
        <v>132</v>
      </c>
      <c r="B134" s="17" t="s">
        <v>8</v>
      </c>
      <c r="C134" s="17" t="s">
        <v>142</v>
      </c>
      <c r="D134" s="17" t="s">
        <v>17</v>
      </c>
      <c r="E134" s="17" t="s">
        <v>11</v>
      </c>
      <c r="F134" s="17">
        <v>452</v>
      </c>
      <c r="G134" s="17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</row>
    <row r="135" ht="34.5" customHeight="1" spans="1:63">
      <c r="A135" s="17">
        <v>133</v>
      </c>
      <c r="B135" s="17" t="s">
        <v>8</v>
      </c>
      <c r="C135" s="17" t="s">
        <v>143</v>
      </c>
      <c r="D135" s="17" t="s">
        <v>17</v>
      </c>
      <c r="E135" s="17" t="s">
        <v>11</v>
      </c>
      <c r="F135" s="17">
        <v>452</v>
      </c>
      <c r="G135" s="17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</row>
    <row r="136" ht="34.5" customHeight="1" spans="1:63">
      <c r="A136" s="17">
        <v>134</v>
      </c>
      <c r="B136" s="17" t="s">
        <v>8</v>
      </c>
      <c r="C136" s="17" t="s">
        <v>144</v>
      </c>
      <c r="D136" s="17" t="s">
        <v>10</v>
      </c>
      <c r="E136" s="17" t="s">
        <v>11</v>
      </c>
      <c r="F136" s="17">
        <v>452</v>
      </c>
      <c r="G136" s="17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</row>
    <row r="137" ht="34.5" customHeight="1" spans="1:63">
      <c r="A137" s="17">
        <v>135</v>
      </c>
      <c r="B137" s="17" t="s">
        <v>8</v>
      </c>
      <c r="C137" s="17" t="s">
        <v>145</v>
      </c>
      <c r="D137" s="17" t="s">
        <v>17</v>
      </c>
      <c r="E137" s="17" t="s">
        <v>11</v>
      </c>
      <c r="F137" s="17">
        <v>452</v>
      </c>
      <c r="G137" s="1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</row>
    <row r="138" ht="34.5" customHeight="1" spans="1:63">
      <c r="A138" s="17">
        <v>136</v>
      </c>
      <c r="B138" s="17" t="s">
        <v>8</v>
      </c>
      <c r="C138" s="17" t="s">
        <v>146</v>
      </c>
      <c r="D138" s="17" t="s">
        <v>10</v>
      </c>
      <c r="E138" s="17" t="s">
        <v>11</v>
      </c>
      <c r="F138" s="17">
        <v>452</v>
      </c>
      <c r="G138" s="17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</row>
    <row r="139" ht="34.5" customHeight="1" spans="1:63">
      <c r="A139" s="17">
        <v>137</v>
      </c>
      <c r="B139" s="17" t="s">
        <v>8</v>
      </c>
      <c r="C139" s="17" t="s">
        <v>147</v>
      </c>
      <c r="D139" s="17" t="s">
        <v>17</v>
      </c>
      <c r="E139" s="17" t="s">
        <v>11</v>
      </c>
      <c r="F139" s="17">
        <v>452</v>
      </c>
      <c r="G139" s="17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</row>
    <row r="140" ht="34.5" customHeight="1" spans="1:63">
      <c r="A140" s="17">
        <v>138</v>
      </c>
      <c r="B140" s="17" t="s">
        <v>8</v>
      </c>
      <c r="C140" s="17" t="s">
        <v>148</v>
      </c>
      <c r="D140" s="17" t="s">
        <v>10</v>
      </c>
      <c r="E140" s="17" t="s">
        <v>11</v>
      </c>
      <c r="F140" s="17">
        <v>452</v>
      </c>
      <c r="G140" s="17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</row>
    <row r="141" ht="34.5" customHeight="1" spans="1:63">
      <c r="A141" s="17">
        <v>139</v>
      </c>
      <c r="B141" s="17" t="s">
        <v>8</v>
      </c>
      <c r="C141" s="17" t="s">
        <v>149</v>
      </c>
      <c r="D141" s="17" t="s">
        <v>23</v>
      </c>
      <c r="E141" s="17" t="s">
        <v>11</v>
      </c>
      <c r="F141" s="17">
        <v>452</v>
      </c>
      <c r="G141" s="17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</row>
    <row r="142" ht="34.5" customHeight="1" spans="1:63">
      <c r="A142" s="17">
        <v>140</v>
      </c>
      <c r="B142" s="17" t="s">
        <v>8</v>
      </c>
      <c r="C142" s="17" t="s">
        <v>150</v>
      </c>
      <c r="D142" s="17" t="s">
        <v>17</v>
      </c>
      <c r="E142" s="17" t="s">
        <v>11</v>
      </c>
      <c r="F142" s="17">
        <v>452</v>
      </c>
      <c r="G142" s="17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</row>
    <row r="143" ht="34.5" customHeight="1" spans="1:63">
      <c r="A143" s="17">
        <v>141</v>
      </c>
      <c r="B143" s="17" t="s">
        <v>8</v>
      </c>
      <c r="C143" s="17" t="s">
        <v>151</v>
      </c>
      <c r="D143" s="17" t="s">
        <v>23</v>
      </c>
      <c r="E143" s="17" t="s">
        <v>11</v>
      </c>
      <c r="F143" s="17">
        <v>452</v>
      </c>
      <c r="G143" s="17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</row>
    <row r="144" ht="34.5" customHeight="1" spans="1:63">
      <c r="A144" s="17">
        <v>142</v>
      </c>
      <c r="B144" s="17" t="s">
        <v>8</v>
      </c>
      <c r="C144" s="17" t="s">
        <v>133</v>
      </c>
      <c r="D144" s="17" t="s">
        <v>10</v>
      </c>
      <c r="E144" s="17" t="s">
        <v>11</v>
      </c>
      <c r="F144" s="17">
        <v>452</v>
      </c>
      <c r="G144" s="17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</row>
    <row r="145" ht="34.5" customHeight="1" spans="1:63">
      <c r="A145" s="17">
        <v>143</v>
      </c>
      <c r="B145" s="17" t="s">
        <v>8</v>
      </c>
      <c r="C145" s="17" t="s">
        <v>152</v>
      </c>
      <c r="D145" s="17" t="s">
        <v>10</v>
      </c>
      <c r="E145" s="17" t="s">
        <v>11</v>
      </c>
      <c r="F145" s="17">
        <v>452</v>
      </c>
      <c r="G145" s="17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</row>
    <row r="146" ht="34.5" customHeight="1" spans="1:63">
      <c r="A146" s="17">
        <v>144</v>
      </c>
      <c r="B146" s="17" t="s">
        <v>8</v>
      </c>
      <c r="C146" s="17" t="s">
        <v>153</v>
      </c>
      <c r="D146" s="17" t="s">
        <v>17</v>
      </c>
      <c r="E146" s="17" t="s">
        <v>11</v>
      </c>
      <c r="F146" s="17">
        <v>452</v>
      </c>
      <c r="G146" s="17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</row>
    <row r="147" ht="34.5" customHeight="1" spans="1:63">
      <c r="A147" s="17">
        <v>145</v>
      </c>
      <c r="B147" s="17" t="s">
        <v>8</v>
      </c>
      <c r="C147" s="17" t="s">
        <v>154</v>
      </c>
      <c r="D147" s="17" t="s">
        <v>10</v>
      </c>
      <c r="E147" s="17" t="s">
        <v>11</v>
      </c>
      <c r="F147" s="17">
        <v>452</v>
      </c>
      <c r="G147" s="1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</row>
    <row r="148" ht="34.5" customHeight="1" spans="1:63">
      <c r="A148" s="17">
        <v>146</v>
      </c>
      <c r="B148" s="17" t="s">
        <v>8</v>
      </c>
      <c r="C148" s="17" t="s">
        <v>155</v>
      </c>
      <c r="D148" s="17" t="s">
        <v>17</v>
      </c>
      <c r="E148" s="17" t="s">
        <v>11</v>
      </c>
      <c r="F148" s="17">
        <v>452</v>
      </c>
      <c r="G148" s="17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</row>
    <row r="149" ht="34.5" customHeight="1" spans="1:63">
      <c r="A149" s="17">
        <v>147</v>
      </c>
      <c r="B149" s="17" t="s">
        <v>8</v>
      </c>
      <c r="C149" s="17" t="s">
        <v>156</v>
      </c>
      <c r="D149" s="17" t="s">
        <v>17</v>
      </c>
      <c r="E149" s="17" t="s">
        <v>11</v>
      </c>
      <c r="F149" s="17">
        <v>452</v>
      </c>
      <c r="G149" s="17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</row>
    <row r="150" ht="34.5" customHeight="1" spans="1:63">
      <c r="A150" s="17">
        <v>148</v>
      </c>
      <c r="B150" s="17" t="s">
        <v>8</v>
      </c>
      <c r="C150" s="17" t="s">
        <v>157</v>
      </c>
      <c r="D150" s="17" t="s">
        <v>10</v>
      </c>
      <c r="E150" s="17" t="s">
        <v>11</v>
      </c>
      <c r="F150" s="17">
        <v>452</v>
      </c>
      <c r="G150" s="17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</row>
    <row r="151" ht="34.5" customHeight="1" spans="1:63">
      <c r="A151" s="17">
        <v>149</v>
      </c>
      <c r="B151" s="17" t="s">
        <v>8</v>
      </c>
      <c r="C151" s="17" t="s">
        <v>158</v>
      </c>
      <c r="D151" s="17" t="s">
        <v>10</v>
      </c>
      <c r="E151" s="17" t="s">
        <v>11</v>
      </c>
      <c r="F151" s="17">
        <v>452</v>
      </c>
      <c r="G151" s="17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</row>
    <row r="152" ht="34.5" customHeight="1" spans="1:63">
      <c r="A152" s="17">
        <v>150</v>
      </c>
      <c r="B152" s="17" t="s">
        <v>8</v>
      </c>
      <c r="C152" s="17" t="s">
        <v>159</v>
      </c>
      <c r="D152" s="17" t="s">
        <v>10</v>
      </c>
      <c r="E152" s="17" t="s">
        <v>11</v>
      </c>
      <c r="F152" s="17">
        <v>452</v>
      </c>
      <c r="G152" s="17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</row>
    <row r="153" ht="34.5" customHeight="1" spans="1:63">
      <c r="A153" s="17">
        <v>151</v>
      </c>
      <c r="B153" s="17" t="s">
        <v>8</v>
      </c>
      <c r="C153" s="17" t="s">
        <v>160</v>
      </c>
      <c r="D153" s="17" t="s">
        <v>17</v>
      </c>
      <c r="E153" s="17" t="s">
        <v>11</v>
      </c>
      <c r="F153" s="17">
        <v>452</v>
      </c>
      <c r="G153" s="17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</row>
    <row r="154" ht="34.5" customHeight="1" spans="1:63">
      <c r="A154" s="17">
        <v>152</v>
      </c>
      <c r="B154" s="17" t="s">
        <v>8</v>
      </c>
      <c r="C154" s="17" t="s">
        <v>161</v>
      </c>
      <c r="D154" s="17" t="s">
        <v>17</v>
      </c>
      <c r="E154" s="17" t="s">
        <v>11</v>
      </c>
      <c r="F154" s="17">
        <v>452</v>
      </c>
      <c r="G154" s="17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</row>
    <row r="155" ht="34.5" customHeight="1" spans="1:63">
      <c r="A155" s="17">
        <v>153</v>
      </c>
      <c r="B155" s="17" t="s">
        <v>8</v>
      </c>
      <c r="C155" s="17" t="s">
        <v>162</v>
      </c>
      <c r="D155" s="17" t="s">
        <v>10</v>
      </c>
      <c r="E155" s="17" t="s">
        <v>11</v>
      </c>
      <c r="F155" s="17">
        <v>452</v>
      </c>
      <c r="G155" s="17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</row>
    <row r="156" ht="34.5" customHeight="1" spans="1:63">
      <c r="A156" s="17">
        <v>154</v>
      </c>
      <c r="B156" s="17" t="s">
        <v>8</v>
      </c>
      <c r="C156" s="17" t="s">
        <v>163</v>
      </c>
      <c r="D156" s="17" t="s">
        <v>17</v>
      </c>
      <c r="E156" s="17" t="s">
        <v>11</v>
      </c>
      <c r="F156" s="17">
        <v>452</v>
      </c>
      <c r="G156" s="17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</row>
    <row r="157" ht="34.5" customHeight="1" spans="1:63">
      <c r="A157" s="17">
        <v>155</v>
      </c>
      <c r="B157" s="17" t="s">
        <v>8</v>
      </c>
      <c r="C157" s="17" t="s">
        <v>164</v>
      </c>
      <c r="D157" s="17" t="s">
        <v>17</v>
      </c>
      <c r="E157" s="17" t="s">
        <v>11</v>
      </c>
      <c r="F157" s="17">
        <v>452</v>
      </c>
      <c r="G157" s="1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</row>
    <row r="158" ht="34.5" customHeight="1" spans="1:63">
      <c r="A158" s="17">
        <v>156</v>
      </c>
      <c r="B158" s="17" t="s">
        <v>8</v>
      </c>
      <c r="C158" s="17" t="s">
        <v>165</v>
      </c>
      <c r="D158" s="17" t="s">
        <v>17</v>
      </c>
      <c r="E158" s="17" t="s">
        <v>11</v>
      </c>
      <c r="F158" s="17">
        <v>452</v>
      </c>
      <c r="G158" s="17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</row>
    <row r="159" ht="34.5" customHeight="1" spans="1:63">
      <c r="A159" s="17">
        <v>157</v>
      </c>
      <c r="B159" s="17" t="s">
        <v>8</v>
      </c>
      <c r="C159" s="17" t="s">
        <v>166</v>
      </c>
      <c r="D159" s="17" t="s">
        <v>17</v>
      </c>
      <c r="E159" s="17" t="s">
        <v>11</v>
      </c>
      <c r="F159" s="17">
        <v>452</v>
      </c>
      <c r="G159" s="17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</row>
    <row r="160" ht="34.5" customHeight="1" spans="1:63">
      <c r="A160" s="17">
        <v>158</v>
      </c>
      <c r="B160" s="17" t="s">
        <v>8</v>
      </c>
      <c r="C160" s="17" t="s">
        <v>167</v>
      </c>
      <c r="D160" s="17" t="s">
        <v>23</v>
      </c>
      <c r="E160" s="17" t="s">
        <v>11</v>
      </c>
      <c r="F160" s="17">
        <v>452</v>
      </c>
      <c r="G160" s="17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</row>
    <row r="161" ht="34.5" customHeight="1" spans="1:63">
      <c r="A161" s="17">
        <v>159</v>
      </c>
      <c r="B161" s="17" t="s">
        <v>8</v>
      </c>
      <c r="C161" s="17" t="s">
        <v>168</v>
      </c>
      <c r="D161" s="17" t="s">
        <v>23</v>
      </c>
      <c r="E161" s="17" t="s">
        <v>11</v>
      </c>
      <c r="F161" s="17">
        <v>452</v>
      </c>
      <c r="G161" s="17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</row>
    <row r="162" ht="34.5" customHeight="1" spans="1:63">
      <c r="A162" s="17">
        <v>160</v>
      </c>
      <c r="B162" s="17" t="s">
        <v>8</v>
      </c>
      <c r="C162" s="17" t="s">
        <v>169</v>
      </c>
      <c r="D162" s="17" t="s">
        <v>23</v>
      </c>
      <c r="E162" s="17" t="s">
        <v>11</v>
      </c>
      <c r="F162" s="17">
        <v>452</v>
      </c>
      <c r="G162" s="17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</row>
    <row r="163" ht="34.5" customHeight="1" spans="1:63">
      <c r="A163" s="17">
        <v>161</v>
      </c>
      <c r="B163" s="17" t="s">
        <v>8</v>
      </c>
      <c r="C163" s="17" t="s">
        <v>170</v>
      </c>
      <c r="D163" s="17" t="s">
        <v>17</v>
      </c>
      <c r="E163" s="17" t="s">
        <v>11</v>
      </c>
      <c r="F163" s="17">
        <v>452</v>
      </c>
      <c r="G163" s="17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</row>
    <row r="164" ht="34.5" customHeight="1" spans="1:63">
      <c r="A164" s="17">
        <v>162</v>
      </c>
      <c r="B164" s="17" t="s">
        <v>8</v>
      </c>
      <c r="C164" s="17" t="s">
        <v>171</v>
      </c>
      <c r="D164" s="17" t="s">
        <v>17</v>
      </c>
      <c r="E164" s="17" t="s">
        <v>11</v>
      </c>
      <c r="F164" s="17">
        <v>452</v>
      </c>
      <c r="G164" s="17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</row>
    <row r="165" ht="34.5" customHeight="1" spans="1:63">
      <c r="A165" s="17">
        <v>163</v>
      </c>
      <c r="B165" s="17" t="s">
        <v>8</v>
      </c>
      <c r="C165" s="17" t="s">
        <v>172</v>
      </c>
      <c r="D165" s="17" t="s">
        <v>10</v>
      </c>
      <c r="E165" s="17" t="s">
        <v>11</v>
      </c>
      <c r="F165" s="17">
        <v>452</v>
      </c>
      <c r="G165" s="17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</row>
    <row r="166" ht="34.5" customHeight="1" spans="1:63">
      <c r="A166" s="17">
        <v>164</v>
      </c>
      <c r="B166" s="17" t="s">
        <v>8</v>
      </c>
      <c r="C166" s="17" t="s">
        <v>173</v>
      </c>
      <c r="D166" s="17" t="s">
        <v>17</v>
      </c>
      <c r="E166" s="17" t="s">
        <v>11</v>
      </c>
      <c r="F166" s="17">
        <v>452</v>
      </c>
      <c r="G166" s="17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</row>
    <row r="167" ht="34.5" customHeight="1" spans="1:63">
      <c r="A167" s="17">
        <v>165</v>
      </c>
      <c r="B167" s="17" t="s">
        <v>8</v>
      </c>
      <c r="C167" s="17" t="s">
        <v>174</v>
      </c>
      <c r="D167" s="17" t="s">
        <v>17</v>
      </c>
      <c r="E167" s="17" t="s">
        <v>11</v>
      </c>
      <c r="F167" s="17">
        <v>452</v>
      </c>
      <c r="G167" s="1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</row>
    <row r="168" ht="34.5" customHeight="1" spans="1:63">
      <c r="A168" s="17">
        <v>166</v>
      </c>
      <c r="B168" s="17" t="s">
        <v>8</v>
      </c>
      <c r="C168" s="17" t="s">
        <v>175</v>
      </c>
      <c r="D168" s="17" t="s">
        <v>10</v>
      </c>
      <c r="E168" s="17" t="s">
        <v>11</v>
      </c>
      <c r="F168" s="17">
        <v>452</v>
      </c>
      <c r="G168" s="17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</row>
    <row r="169" ht="34.5" customHeight="1" spans="1:63">
      <c r="A169" s="17">
        <v>167</v>
      </c>
      <c r="B169" s="17" t="s">
        <v>8</v>
      </c>
      <c r="C169" s="17" t="s">
        <v>176</v>
      </c>
      <c r="D169" s="17" t="s">
        <v>10</v>
      </c>
      <c r="E169" s="17" t="s">
        <v>11</v>
      </c>
      <c r="F169" s="17">
        <v>452</v>
      </c>
      <c r="G169" s="17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</row>
    <row r="170" ht="34.5" customHeight="1" spans="1:63">
      <c r="A170" s="17">
        <v>168</v>
      </c>
      <c r="B170" s="17" t="s">
        <v>8</v>
      </c>
      <c r="C170" s="17" t="s">
        <v>177</v>
      </c>
      <c r="D170" s="17" t="s">
        <v>10</v>
      </c>
      <c r="E170" s="17" t="s">
        <v>11</v>
      </c>
      <c r="F170" s="17">
        <v>452</v>
      </c>
      <c r="G170" s="17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</row>
    <row r="171" ht="34.5" customHeight="1" spans="1:63">
      <c r="A171" s="17">
        <v>169</v>
      </c>
      <c r="B171" s="17" t="s">
        <v>8</v>
      </c>
      <c r="C171" s="17" t="s">
        <v>178</v>
      </c>
      <c r="D171" s="17" t="s">
        <v>17</v>
      </c>
      <c r="E171" s="17" t="s">
        <v>11</v>
      </c>
      <c r="F171" s="17">
        <v>452</v>
      </c>
      <c r="G171" s="17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</row>
    <row r="172" ht="34.5" customHeight="1" spans="1:63">
      <c r="A172" s="17">
        <v>170</v>
      </c>
      <c r="B172" s="17" t="s">
        <v>8</v>
      </c>
      <c r="C172" s="17" t="s">
        <v>179</v>
      </c>
      <c r="D172" s="17" t="s">
        <v>10</v>
      </c>
      <c r="E172" s="17" t="s">
        <v>11</v>
      </c>
      <c r="F172" s="17">
        <v>452</v>
      </c>
      <c r="G172" s="17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</row>
    <row r="173" ht="34.5" customHeight="1" spans="1:63">
      <c r="A173" s="17">
        <v>171</v>
      </c>
      <c r="B173" s="17" t="s">
        <v>8</v>
      </c>
      <c r="C173" s="17" t="s">
        <v>180</v>
      </c>
      <c r="D173" s="17" t="s">
        <v>10</v>
      </c>
      <c r="E173" s="17" t="s">
        <v>11</v>
      </c>
      <c r="F173" s="17">
        <v>452</v>
      </c>
      <c r="G173" s="17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</row>
    <row r="174" ht="34.5" customHeight="1" spans="1:63">
      <c r="A174" s="17">
        <v>172</v>
      </c>
      <c r="B174" s="17" t="s">
        <v>8</v>
      </c>
      <c r="C174" s="17" t="s">
        <v>181</v>
      </c>
      <c r="D174" s="17" t="s">
        <v>23</v>
      </c>
      <c r="E174" s="17" t="s">
        <v>11</v>
      </c>
      <c r="F174" s="17">
        <v>452</v>
      </c>
      <c r="G174" s="17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</row>
    <row r="175" ht="34.5" customHeight="1" spans="1:63">
      <c r="A175" s="17">
        <v>173</v>
      </c>
      <c r="B175" s="17" t="s">
        <v>8</v>
      </c>
      <c r="C175" s="17" t="s">
        <v>182</v>
      </c>
      <c r="D175" s="17" t="s">
        <v>17</v>
      </c>
      <c r="E175" s="17" t="s">
        <v>11</v>
      </c>
      <c r="F175" s="17">
        <v>452</v>
      </c>
      <c r="G175" s="17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</row>
    <row r="176" ht="34.5" customHeight="1" spans="1:63">
      <c r="A176" s="17">
        <v>174</v>
      </c>
      <c r="B176" s="17" t="s">
        <v>8</v>
      </c>
      <c r="C176" s="17" t="s">
        <v>183</v>
      </c>
      <c r="D176" s="17" t="s">
        <v>17</v>
      </c>
      <c r="E176" s="17" t="s">
        <v>11</v>
      </c>
      <c r="F176" s="17">
        <v>452</v>
      </c>
      <c r="G176" s="17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</row>
    <row r="177" ht="34.5" customHeight="1" spans="1:63">
      <c r="A177" s="17">
        <v>175</v>
      </c>
      <c r="B177" s="17" t="s">
        <v>8</v>
      </c>
      <c r="C177" s="17" t="s">
        <v>184</v>
      </c>
      <c r="D177" s="17" t="s">
        <v>17</v>
      </c>
      <c r="E177" s="17" t="s">
        <v>11</v>
      </c>
      <c r="F177" s="17">
        <v>452</v>
      </c>
      <c r="G177" s="1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</row>
    <row r="178" ht="34.5" customHeight="1" spans="1:63">
      <c r="A178" s="17">
        <v>176</v>
      </c>
      <c r="B178" s="17" t="s">
        <v>8</v>
      </c>
      <c r="C178" s="17" t="s">
        <v>185</v>
      </c>
      <c r="D178" s="17" t="s">
        <v>17</v>
      </c>
      <c r="E178" s="17" t="s">
        <v>11</v>
      </c>
      <c r="F178" s="17">
        <v>452</v>
      </c>
      <c r="G178" s="17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</row>
    <row r="179" ht="34.5" customHeight="1" spans="1:63">
      <c r="A179" s="17">
        <v>177</v>
      </c>
      <c r="B179" s="17" t="s">
        <v>8</v>
      </c>
      <c r="C179" s="17" t="s">
        <v>186</v>
      </c>
      <c r="D179" s="17" t="s">
        <v>10</v>
      </c>
      <c r="E179" s="17" t="s">
        <v>11</v>
      </c>
      <c r="F179" s="17">
        <v>452</v>
      </c>
      <c r="G179" s="17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</row>
    <row r="180" ht="34.5" customHeight="1" spans="1:63">
      <c r="A180" s="17">
        <v>178</v>
      </c>
      <c r="B180" s="17" t="s">
        <v>8</v>
      </c>
      <c r="C180" s="17" t="s">
        <v>187</v>
      </c>
      <c r="D180" s="17" t="s">
        <v>10</v>
      </c>
      <c r="E180" s="17" t="s">
        <v>11</v>
      </c>
      <c r="F180" s="17">
        <v>452</v>
      </c>
      <c r="G180" s="17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</row>
    <row r="181" ht="34.5" customHeight="1" spans="1:63">
      <c r="A181" s="17">
        <v>179</v>
      </c>
      <c r="B181" s="17" t="s">
        <v>8</v>
      </c>
      <c r="C181" s="17" t="s">
        <v>188</v>
      </c>
      <c r="D181" s="17" t="s">
        <v>10</v>
      </c>
      <c r="E181" s="17" t="s">
        <v>11</v>
      </c>
      <c r="F181" s="17">
        <v>452</v>
      </c>
      <c r="G181" s="17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</row>
    <row r="182" ht="34.5" customHeight="1" spans="1:63">
      <c r="A182" s="17">
        <v>180</v>
      </c>
      <c r="B182" s="17" t="s">
        <v>8</v>
      </c>
      <c r="C182" s="17" t="s">
        <v>189</v>
      </c>
      <c r="D182" s="17" t="s">
        <v>10</v>
      </c>
      <c r="E182" s="17" t="s">
        <v>11</v>
      </c>
      <c r="F182" s="17">
        <v>452</v>
      </c>
      <c r="G182" s="17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</row>
    <row r="183" ht="34.5" customHeight="1" spans="1:63">
      <c r="A183" s="17">
        <v>181</v>
      </c>
      <c r="B183" s="17" t="s">
        <v>8</v>
      </c>
      <c r="C183" s="17" t="s">
        <v>190</v>
      </c>
      <c r="D183" s="17" t="s">
        <v>10</v>
      </c>
      <c r="E183" s="17" t="s">
        <v>11</v>
      </c>
      <c r="F183" s="17">
        <v>452</v>
      </c>
      <c r="G183" s="17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</row>
    <row r="184" ht="34.5" customHeight="1" spans="1:63">
      <c r="A184" s="17">
        <v>182</v>
      </c>
      <c r="B184" s="17" t="s">
        <v>8</v>
      </c>
      <c r="C184" s="17" t="s">
        <v>191</v>
      </c>
      <c r="D184" s="17" t="s">
        <v>10</v>
      </c>
      <c r="E184" s="17" t="s">
        <v>11</v>
      </c>
      <c r="F184" s="17">
        <v>452</v>
      </c>
      <c r="G184" s="17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</row>
    <row r="185" ht="34.5" customHeight="1" spans="1:63">
      <c r="A185" s="17">
        <v>183</v>
      </c>
      <c r="B185" s="17" t="s">
        <v>8</v>
      </c>
      <c r="C185" s="17" t="s">
        <v>192</v>
      </c>
      <c r="D185" s="17" t="s">
        <v>10</v>
      </c>
      <c r="E185" s="17" t="s">
        <v>11</v>
      </c>
      <c r="F185" s="17">
        <v>452</v>
      </c>
      <c r="G185" s="17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</row>
    <row r="186" ht="34.5" customHeight="1" spans="1:63">
      <c r="A186" s="17">
        <v>184</v>
      </c>
      <c r="B186" s="17" t="s">
        <v>8</v>
      </c>
      <c r="C186" s="17" t="s">
        <v>193</v>
      </c>
      <c r="D186" s="17" t="s">
        <v>23</v>
      </c>
      <c r="E186" s="17" t="s">
        <v>11</v>
      </c>
      <c r="F186" s="17">
        <v>452</v>
      </c>
      <c r="G186" s="17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</row>
    <row r="187" ht="34.5" customHeight="1" spans="1:63">
      <c r="A187" s="17">
        <v>185</v>
      </c>
      <c r="B187" s="17" t="s">
        <v>8</v>
      </c>
      <c r="C187" s="17" t="s">
        <v>194</v>
      </c>
      <c r="D187" s="17" t="s">
        <v>17</v>
      </c>
      <c r="E187" s="17" t="s">
        <v>11</v>
      </c>
      <c r="F187" s="17">
        <v>452</v>
      </c>
      <c r="G187" s="1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</row>
    <row r="188" ht="34.5" customHeight="1" spans="1:63">
      <c r="A188" s="17">
        <v>186</v>
      </c>
      <c r="B188" s="17" t="s">
        <v>8</v>
      </c>
      <c r="C188" s="17" t="s">
        <v>195</v>
      </c>
      <c r="D188" s="17" t="s">
        <v>10</v>
      </c>
      <c r="E188" s="17" t="s">
        <v>11</v>
      </c>
      <c r="F188" s="17">
        <v>452</v>
      </c>
      <c r="G188" s="17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</row>
    <row r="189" ht="34.5" customHeight="1" spans="1:63">
      <c r="A189" s="17">
        <v>187</v>
      </c>
      <c r="B189" s="17" t="s">
        <v>8</v>
      </c>
      <c r="C189" s="17" t="s">
        <v>146</v>
      </c>
      <c r="D189" s="17" t="s">
        <v>10</v>
      </c>
      <c r="E189" s="17" t="s">
        <v>11</v>
      </c>
      <c r="F189" s="17">
        <v>452</v>
      </c>
      <c r="G189" s="17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</row>
    <row r="190" ht="34.5" customHeight="1" spans="1:63">
      <c r="A190" s="17">
        <v>188</v>
      </c>
      <c r="B190" s="17" t="s">
        <v>8</v>
      </c>
      <c r="C190" s="17" t="s">
        <v>196</v>
      </c>
      <c r="D190" s="17" t="s">
        <v>17</v>
      </c>
      <c r="E190" s="17" t="s">
        <v>11</v>
      </c>
      <c r="F190" s="17">
        <v>452</v>
      </c>
      <c r="G190" s="17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</row>
    <row r="191" ht="34.5" customHeight="1" spans="1:63">
      <c r="A191" s="17">
        <v>189</v>
      </c>
      <c r="B191" s="17" t="s">
        <v>8</v>
      </c>
      <c r="C191" s="17" t="s">
        <v>197</v>
      </c>
      <c r="D191" s="17" t="s">
        <v>10</v>
      </c>
      <c r="E191" s="17" t="s">
        <v>11</v>
      </c>
      <c r="F191" s="17">
        <v>452</v>
      </c>
      <c r="G191" s="17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</row>
    <row r="192" ht="34.5" customHeight="1" spans="1:63">
      <c r="A192" s="17">
        <v>190</v>
      </c>
      <c r="B192" s="17" t="s">
        <v>8</v>
      </c>
      <c r="C192" s="17" t="s">
        <v>198</v>
      </c>
      <c r="D192" s="17" t="s">
        <v>10</v>
      </c>
      <c r="E192" s="17" t="s">
        <v>11</v>
      </c>
      <c r="F192" s="17">
        <v>452</v>
      </c>
      <c r="G192" s="17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</row>
    <row r="193" ht="34.5" customHeight="1" spans="1:63">
      <c r="A193" s="17">
        <v>191</v>
      </c>
      <c r="B193" s="17" t="s">
        <v>8</v>
      </c>
      <c r="C193" s="17" t="s">
        <v>199</v>
      </c>
      <c r="D193" s="17" t="s">
        <v>10</v>
      </c>
      <c r="E193" s="17" t="s">
        <v>11</v>
      </c>
      <c r="F193" s="17">
        <v>452</v>
      </c>
      <c r="G193" s="17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</row>
    <row r="194" ht="34.5" customHeight="1" spans="1:63">
      <c r="A194" s="17">
        <v>192</v>
      </c>
      <c r="B194" s="17" t="s">
        <v>8</v>
      </c>
      <c r="C194" s="17" t="s">
        <v>200</v>
      </c>
      <c r="D194" s="17" t="s">
        <v>17</v>
      </c>
      <c r="E194" s="17" t="s">
        <v>11</v>
      </c>
      <c r="F194" s="17">
        <v>452</v>
      </c>
      <c r="G194" s="17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</row>
    <row r="195" ht="34.5" customHeight="1" spans="1:63">
      <c r="A195" s="17">
        <v>193</v>
      </c>
      <c r="B195" s="17" t="s">
        <v>8</v>
      </c>
      <c r="C195" s="17" t="s">
        <v>201</v>
      </c>
      <c r="D195" s="17" t="s">
        <v>10</v>
      </c>
      <c r="E195" s="17" t="s">
        <v>11</v>
      </c>
      <c r="F195" s="17">
        <v>452</v>
      </c>
      <c r="G195" s="17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</row>
    <row r="196" ht="34.5" customHeight="1" spans="1:63">
      <c r="A196" s="17">
        <v>194</v>
      </c>
      <c r="B196" s="17" t="s">
        <v>8</v>
      </c>
      <c r="C196" s="17" t="s">
        <v>202</v>
      </c>
      <c r="D196" s="17" t="s">
        <v>10</v>
      </c>
      <c r="E196" s="17" t="s">
        <v>11</v>
      </c>
      <c r="F196" s="17">
        <v>452</v>
      </c>
      <c r="G196" s="17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</row>
    <row r="197" ht="34.5" customHeight="1" spans="1:63">
      <c r="A197" s="17">
        <v>195</v>
      </c>
      <c r="B197" s="17" t="s">
        <v>8</v>
      </c>
      <c r="C197" s="17" t="s">
        <v>203</v>
      </c>
      <c r="D197" s="17" t="s">
        <v>17</v>
      </c>
      <c r="E197" s="17" t="s">
        <v>11</v>
      </c>
      <c r="F197" s="17">
        <v>452</v>
      </c>
      <c r="G197" s="1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</row>
    <row r="198" ht="34.5" customHeight="1" spans="1:63">
      <c r="A198" s="17">
        <v>196</v>
      </c>
      <c r="B198" s="17" t="s">
        <v>8</v>
      </c>
      <c r="C198" s="17" t="s">
        <v>204</v>
      </c>
      <c r="D198" s="17" t="s">
        <v>10</v>
      </c>
      <c r="E198" s="17" t="s">
        <v>11</v>
      </c>
      <c r="F198" s="17">
        <v>452</v>
      </c>
      <c r="G198" s="17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</row>
    <row r="199" ht="34.5" customHeight="1" spans="1:63">
      <c r="A199" s="17">
        <v>197</v>
      </c>
      <c r="B199" s="17" t="s">
        <v>8</v>
      </c>
      <c r="C199" s="17" t="s">
        <v>205</v>
      </c>
      <c r="D199" s="17" t="s">
        <v>17</v>
      </c>
      <c r="E199" s="17" t="s">
        <v>11</v>
      </c>
      <c r="F199" s="17">
        <v>452</v>
      </c>
      <c r="G199" s="17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</row>
    <row r="200" ht="34.5" customHeight="1" spans="1:63">
      <c r="A200" s="17">
        <v>198</v>
      </c>
      <c r="B200" s="17" t="s">
        <v>8</v>
      </c>
      <c r="C200" s="17" t="s">
        <v>206</v>
      </c>
      <c r="D200" s="17" t="s">
        <v>10</v>
      </c>
      <c r="E200" s="17" t="s">
        <v>11</v>
      </c>
      <c r="F200" s="17">
        <v>452</v>
      </c>
      <c r="G200" s="17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</row>
    <row r="201" ht="34.5" customHeight="1" spans="1:63">
      <c r="A201" s="17">
        <v>199</v>
      </c>
      <c r="B201" s="17" t="s">
        <v>8</v>
      </c>
      <c r="C201" s="17" t="s">
        <v>207</v>
      </c>
      <c r="D201" s="17" t="s">
        <v>10</v>
      </c>
      <c r="E201" s="17" t="s">
        <v>11</v>
      </c>
      <c r="F201" s="17">
        <v>452</v>
      </c>
      <c r="G201" s="17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</row>
    <row r="202" ht="34.5" customHeight="1" spans="1:63">
      <c r="A202" s="17">
        <v>200</v>
      </c>
      <c r="B202" s="17" t="s">
        <v>8</v>
      </c>
      <c r="C202" s="17" t="s">
        <v>208</v>
      </c>
      <c r="D202" s="17" t="s">
        <v>10</v>
      </c>
      <c r="E202" s="17" t="s">
        <v>11</v>
      </c>
      <c r="F202" s="17">
        <v>452</v>
      </c>
      <c r="G202" s="17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</row>
    <row r="203" ht="34.5" customHeight="1" spans="1:63">
      <c r="A203" s="17">
        <v>201</v>
      </c>
      <c r="B203" s="17" t="s">
        <v>8</v>
      </c>
      <c r="C203" s="17" t="s">
        <v>209</v>
      </c>
      <c r="D203" s="17" t="s">
        <v>10</v>
      </c>
      <c r="E203" s="17" t="s">
        <v>11</v>
      </c>
      <c r="F203" s="17">
        <v>452</v>
      </c>
      <c r="G203" s="17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</row>
    <row r="204" ht="34.5" customHeight="1" spans="1:63">
      <c r="A204" s="17">
        <v>202</v>
      </c>
      <c r="B204" s="17" t="s">
        <v>8</v>
      </c>
      <c r="C204" s="17" t="s">
        <v>210</v>
      </c>
      <c r="D204" s="17" t="s">
        <v>10</v>
      </c>
      <c r="E204" s="17" t="s">
        <v>11</v>
      </c>
      <c r="F204" s="17">
        <v>452</v>
      </c>
      <c r="G204" s="17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</row>
    <row r="205" ht="34.5" customHeight="1" spans="1:63">
      <c r="A205" s="17">
        <v>203</v>
      </c>
      <c r="B205" s="17" t="s">
        <v>8</v>
      </c>
      <c r="C205" s="17" t="s">
        <v>211</v>
      </c>
      <c r="D205" s="17" t="s">
        <v>212</v>
      </c>
      <c r="E205" s="17" t="s">
        <v>11</v>
      </c>
      <c r="F205" s="17">
        <v>452</v>
      </c>
      <c r="G205" s="17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</row>
    <row r="206" ht="34.5" customHeight="1" spans="1:63">
      <c r="A206" s="17">
        <v>204</v>
      </c>
      <c r="B206" s="17" t="s">
        <v>8</v>
      </c>
      <c r="C206" s="17" t="s">
        <v>213</v>
      </c>
      <c r="D206" s="17" t="s">
        <v>214</v>
      </c>
      <c r="E206" s="17" t="s">
        <v>11</v>
      </c>
      <c r="F206" s="17">
        <v>452</v>
      </c>
      <c r="G206" s="17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</row>
    <row r="207" ht="34.5" customHeight="1" spans="1:63">
      <c r="A207" s="17">
        <v>205</v>
      </c>
      <c r="B207" s="17" t="s">
        <v>8</v>
      </c>
      <c r="C207" s="17" t="s">
        <v>215</v>
      </c>
      <c r="D207" s="17" t="s">
        <v>212</v>
      </c>
      <c r="E207" s="17" t="s">
        <v>11</v>
      </c>
      <c r="F207" s="17">
        <v>452</v>
      </c>
      <c r="G207" s="1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</row>
    <row r="208" ht="34.5" customHeight="1" spans="1:63">
      <c r="A208" s="17">
        <v>206</v>
      </c>
      <c r="B208" s="17" t="s">
        <v>8</v>
      </c>
      <c r="C208" s="17" t="s">
        <v>216</v>
      </c>
      <c r="D208" s="17" t="s">
        <v>217</v>
      </c>
      <c r="E208" s="17" t="s">
        <v>11</v>
      </c>
      <c r="F208" s="17">
        <v>452</v>
      </c>
      <c r="G208" s="17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</row>
    <row r="209" ht="34.5" customHeight="1" spans="1:63">
      <c r="A209" s="17">
        <v>207</v>
      </c>
      <c r="B209" s="17" t="s">
        <v>8</v>
      </c>
      <c r="C209" s="17" t="s">
        <v>218</v>
      </c>
      <c r="D209" s="17" t="s">
        <v>214</v>
      </c>
      <c r="E209" s="17" t="s">
        <v>11</v>
      </c>
      <c r="F209" s="17">
        <v>452</v>
      </c>
      <c r="G209" s="17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</row>
    <row r="210" ht="34.5" customHeight="1" spans="1:63">
      <c r="A210" s="17">
        <v>208</v>
      </c>
      <c r="B210" s="17" t="s">
        <v>8</v>
      </c>
      <c r="C210" s="17" t="s">
        <v>219</v>
      </c>
      <c r="D210" s="17" t="s">
        <v>214</v>
      </c>
      <c r="E210" s="17" t="s">
        <v>11</v>
      </c>
      <c r="F210" s="17">
        <v>452</v>
      </c>
      <c r="G210" s="17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</row>
    <row r="211" s="2" customFormat="1" ht="34.5" customHeight="1" spans="1:63">
      <c r="A211" s="17">
        <v>209</v>
      </c>
      <c r="B211" s="17" t="s">
        <v>8</v>
      </c>
      <c r="C211" s="17" t="s">
        <v>220</v>
      </c>
      <c r="D211" s="17" t="s">
        <v>221</v>
      </c>
      <c r="E211" s="17" t="s">
        <v>11</v>
      </c>
      <c r="F211" s="17">
        <v>452</v>
      </c>
      <c r="G211" s="17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</row>
    <row r="212" s="2" customFormat="1" ht="34.5" customHeight="1" spans="1:63">
      <c r="A212" s="17">
        <v>210</v>
      </c>
      <c r="B212" s="17" t="s">
        <v>8</v>
      </c>
      <c r="C212" s="17" t="s">
        <v>222</v>
      </c>
      <c r="D212" s="17" t="s">
        <v>221</v>
      </c>
      <c r="E212" s="17" t="s">
        <v>11</v>
      </c>
      <c r="F212" s="17">
        <v>452</v>
      </c>
      <c r="G212" s="17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</row>
    <row r="213" s="2" customFormat="1" ht="34.5" customHeight="1" spans="1:63">
      <c r="A213" s="17">
        <v>211</v>
      </c>
      <c r="B213" s="17" t="s">
        <v>8</v>
      </c>
      <c r="C213" s="17" t="s">
        <v>223</v>
      </c>
      <c r="D213" s="17" t="s">
        <v>217</v>
      </c>
      <c r="E213" s="17" t="s">
        <v>11</v>
      </c>
      <c r="F213" s="17">
        <v>452</v>
      </c>
      <c r="G213" s="17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</row>
    <row r="214" s="2" customFormat="1" ht="34.5" customHeight="1" spans="1:63">
      <c r="A214" s="17">
        <v>212</v>
      </c>
      <c r="B214" s="17" t="s">
        <v>8</v>
      </c>
      <c r="C214" s="17" t="s">
        <v>224</v>
      </c>
      <c r="D214" s="17" t="s">
        <v>225</v>
      </c>
      <c r="E214" s="17" t="s">
        <v>11</v>
      </c>
      <c r="F214" s="17">
        <v>452</v>
      </c>
      <c r="G214" s="17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</row>
    <row r="215" s="2" customFormat="1" ht="34.5" customHeight="1" spans="1:63">
      <c r="A215" s="17">
        <v>213</v>
      </c>
      <c r="B215" s="17" t="s">
        <v>8</v>
      </c>
      <c r="C215" s="17" t="s">
        <v>66</v>
      </c>
      <c r="D215" s="17" t="s">
        <v>212</v>
      </c>
      <c r="E215" s="17" t="s">
        <v>11</v>
      </c>
      <c r="F215" s="17">
        <v>452</v>
      </c>
      <c r="G215" s="17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</row>
    <row r="216" s="2" customFormat="1" ht="34.5" customHeight="1" spans="1:63">
      <c r="A216" s="17">
        <v>214</v>
      </c>
      <c r="B216" s="17" t="s">
        <v>8</v>
      </c>
      <c r="C216" s="17" t="s">
        <v>132</v>
      </c>
      <c r="D216" s="17" t="s">
        <v>226</v>
      </c>
      <c r="E216" s="17" t="s">
        <v>11</v>
      </c>
      <c r="F216" s="17">
        <v>452</v>
      </c>
      <c r="G216" s="17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</row>
    <row r="217" s="2" customFormat="1" ht="34.5" customHeight="1" spans="1:63">
      <c r="A217" s="17">
        <v>215</v>
      </c>
      <c r="B217" s="17" t="s">
        <v>8</v>
      </c>
      <c r="C217" s="17" t="s">
        <v>227</v>
      </c>
      <c r="D217" s="17" t="s">
        <v>228</v>
      </c>
      <c r="E217" s="17" t="s">
        <v>11</v>
      </c>
      <c r="F217" s="17">
        <v>452</v>
      </c>
      <c r="G217" s="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</row>
    <row r="218" s="2" customFormat="1" ht="34.5" customHeight="1" spans="1:63">
      <c r="A218" s="17">
        <v>216</v>
      </c>
      <c r="B218" s="17" t="s">
        <v>8</v>
      </c>
      <c r="C218" s="17" t="s">
        <v>229</v>
      </c>
      <c r="D218" s="17" t="s">
        <v>226</v>
      </c>
      <c r="E218" s="17" t="s">
        <v>11</v>
      </c>
      <c r="F218" s="17">
        <v>452</v>
      </c>
      <c r="G218" s="17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</row>
    <row r="219" s="2" customFormat="1" ht="34.5" customHeight="1" spans="1:63">
      <c r="A219" s="17">
        <v>217</v>
      </c>
      <c r="B219" s="17" t="s">
        <v>8</v>
      </c>
      <c r="C219" s="17" t="s">
        <v>230</v>
      </c>
      <c r="D219" s="17" t="s">
        <v>231</v>
      </c>
      <c r="E219" s="17" t="s">
        <v>11</v>
      </c>
      <c r="F219" s="17">
        <v>452</v>
      </c>
      <c r="G219" s="17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</row>
    <row r="220" s="2" customFormat="1" ht="34.5" customHeight="1" spans="1:63">
      <c r="A220" s="17">
        <v>218</v>
      </c>
      <c r="B220" s="17" t="s">
        <v>8</v>
      </c>
      <c r="C220" s="17" t="s">
        <v>232</v>
      </c>
      <c r="D220" s="17" t="s">
        <v>231</v>
      </c>
      <c r="E220" s="17" t="s">
        <v>11</v>
      </c>
      <c r="F220" s="17">
        <v>452</v>
      </c>
      <c r="G220" s="17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</row>
    <row r="221" s="2" customFormat="1" ht="34.5" customHeight="1" spans="1:63">
      <c r="A221" s="17">
        <v>219</v>
      </c>
      <c r="B221" s="17" t="s">
        <v>8</v>
      </c>
      <c r="C221" s="17" t="s">
        <v>233</v>
      </c>
      <c r="D221" s="17" t="s">
        <v>234</v>
      </c>
      <c r="E221" s="17" t="s">
        <v>11</v>
      </c>
      <c r="F221" s="17">
        <v>452</v>
      </c>
      <c r="G221" s="17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</row>
    <row r="222" s="2" customFormat="1" ht="34.5" customHeight="1" spans="1:63">
      <c r="A222" s="17">
        <v>220</v>
      </c>
      <c r="B222" s="17" t="s">
        <v>8</v>
      </c>
      <c r="C222" s="17" t="s">
        <v>235</v>
      </c>
      <c r="D222" s="17" t="s">
        <v>214</v>
      </c>
      <c r="E222" s="17" t="s">
        <v>11</v>
      </c>
      <c r="F222" s="17">
        <v>452</v>
      </c>
      <c r="G222" s="17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</row>
    <row r="223" s="2" customFormat="1" ht="34.5" customHeight="1" spans="1:63">
      <c r="A223" s="17">
        <v>221</v>
      </c>
      <c r="B223" s="17" t="s">
        <v>8</v>
      </c>
      <c r="C223" s="17" t="s">
        <v>179</v>
      </c>
      <c r="D223" s="17" t="s">
        <v>226</v>
      </c>
      <c r="E223" s="17" t="s">
        <v>11</v>
      </c>
      <c r="F223" s="17">
        <v>452</v>
      </c>
      <c r="G223" s="17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</row>
    <row r="224" s="2" customFormat="1" ht="34.5" customHeight="1" spans="1:63">
      <c r="A224" s="17">
        <v>222</v>
      </c>
      <c r="B224" s="17" t="s">
        <v>8</v>
      </c>
      <c r="C224" s="17" t="s">
        <v>236</v>
      </c>
      <c r="D224" s="17" t="s">
        <v>212</v>
      </c>
      <c r="E224" s="17" t="s">
        <v>11</v>
      </c>
      <c r="F224" s="17">
        <v>452</v>
      </c>
      <c r="G224" s="17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</row>
    <row r="225" s="2" customFormat="1" ht="34.5" customHeight="1" spans="1:63">
      <c r="A225" s="17">
        <v>223</v>
      </c>
      <c r="B225" s="17" t="s">
        <v>8</v>
      </c>
      <c r="C225" s="17" t="s">
        <v>237</v>
      </c>
      <c r="D225" s="17" t="s">
        <v>238</v>
      </c>
      <c r="E225" s="17" t="s">
        <v>11</v>
      </c>
      <c r="F225" s="17">
        <v>452</v>
      </c>
      <c r="G225" s="17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</row>
    <row r="226" s="2" customFormat="1" ht="34.5" customHeight="1" spans="1:63">
      <c r="A226" s="17">
        <v>224</v>
      </c>
      <c r="B226" s="17" t="s">
        <v>8</v>
      </c>
      <c r="C226" s="17" t="s">
        <v>239</v>
      </c>
      <c r="D226" s="17" t="s">
        <v>225</v>
      </c>
      <c r="E226" s="17" t="s">
        <v>11</v>
      </c>
      <c r="F226" s="17">
        <v>452</v>
      </c>
      <c r="G226" s="17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</row>
    <row r="227" s="2" customFormat="1" ht="34.5" customHeight="1" spans="1:63">
      <c r="A227" s="17">
        <v>225</v>
      </c>
      <c r="B227" s="17" t="s">
        <v>8</v>
      </c>
      <c r="C227" s="17" t="s">
        <v>240</v>
      </c>
      <c r="D227" s="17" t="s">
        <v>241</v>
      </c>
      <c r="E227" s="17" t="s">
        <v>11</v>
      </c>
      <c r="F227" s="17">
        <v>452</v>
      </c>
      <c r="G227" s="1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</row>
    <row r="228" s="2" customFormat="1" ht="34.5" customHeight="1" spans="1:63">
      <c r="A228" s="17">
        <v>226</v>
      </c>
      <c r="B228" s="17" t="s">
        <v>8</v>
      </c>
      <c r="C228" s="17" t="s">
        <v>242</v>
      </c>
      <c r="D228" s="17" t="s">
        <v>243</v>
      </c>
      <c r="E228" s="17" t="s">
        <v>11</v>
      </c>
      <c r="F228" s="17">
        <v>452</v>
      </c>
      <c r="G228" s="17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</row>
    <row r="229" s="2" customFormat="1" ht="34.5" customHeight="1" spans="1:63">
      <c r="A229" s="17">
        <v>227</v>
      </c>
      <c r="B229" s="17" t="s">
        <v>8</v>
      </c>
      <c r="C229" s="17" t="s">
        <v>244</v>
      </c>
      <c r="D229" s="17" t="s">
        <v>226</v>
      </c>
      <c r="E229" s="17" t="s">
        <v>11</v>
      </c>
      <c r="F229" s="17">
        <v>452</v>
      </c>
      <c r="G229" s="17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</row>
    <row r="230" s="2" customFormat="1" ht="34.5" customHeight="1" spans="1:63">
      <c r="A230" s="17">
        <v>228</v>
      </c>
      <c r="B230" s="17" t="s">
        <v>8</v>
      </c>
      <c r="C230" s="17" t="s">
        <v>36</v>
      </c>
      <c r="D230" s="17" t="s">
        <v>221</v>
      </c>
      <c r="E230" s="17" t="s">
        <v>11</v>
      </c>
      <c r="F230" s="17">
        <v>452</v>
      </c>
      <c r="G230" s="17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</row>
    <row r="231" s="2" customFormat="1" ht="34.5" customHeight="1" spans="1:63">
      <c r="A231" s="17">
        <v>229</v>
      </c>
      <c r="B231" s="17" t="s">
        <v>8</v>
      </c>
      <c r="C231" s="17" t="s">
        <v>245</v>
      </c>
      <c r="D231" s="17" t="s">
        <v>246</v>
      </c>
      <c r="E231" s="17" t="s">
        <v>11</v>
      </c>
      <c r="F231" s="17">
        <v>452</v>
      </c>
      <c r="G231" s="17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</row>
    <row r="232" s="2" customFormat="1" ht="34.5" customHeight="1" spans="1:63">
      <c r="A232" s="17">
        <v>230</v>
      </c>
      <c r="B232" s="17" t="s">
        <v>8</v>
      </c>
      <c r="C232" s="17" t="s">
        <v>247</v>
      </c>
      <c r="D232" s="17" t="s">
        <v>214</v>
      </c>
      <c r="E232" s="17" t="s">
        <v>11</v>
      </c>
      <c r="F232" s="17">
        <v>452</v>
      </c>
      <c r="G232" s="17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</row>
    <row r="233" s="2" customFormat="1" ht="34.5" customHeight="1" spans="1:63">
      <c r="A233" s="17">
        <v>231</v>
      </c>
      <c r="B233" s="17" t="s">
        <v>8</v>
      </c>
      <c r="C233" s="17" t="s">
        <v>248</v>
      </c>
      <c r="D233" s="17" t="s">
        <v>221</v>
      </c>
      <c r="E233" s="17" t="s">
        <v>11</v>
      </c>
      <c r="F233" s="17">
        <v>452</v>
      </c>
      <c r="G233" s="17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</row>
    <row r="234" s="2" customFormat="1" ht="34.5" customHeight="1" spans="1:63">
      <c r="A234" s="17">
        <v>232</v>
      </c>
      <c r="B234" s="17" t="s">
        <v>8</v>
      </c>
      <c r="C234" s="17" t="s">
        <v>249</v>
      </c>
      <c r="D234" s="17" t="s">
        <v>243</v>
      </c>
      <c r="E234" s="17" t="s">
        <v>11</v>
      </c>
      <c r="F234" s="17">
        <v>452</v>
      </c>
      <c r="G234" s="17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</row>
    <row r="235" s="2" customFormat="1" ht="34.5" customHeight="1" spans="1:63">
      <c r="A235" s="17">
        <v>233</v>
      </c>
      <c r="B235" s="17" t="s">
        <v>8</v>
      </c>
      <c r="C235" s="17" t="s">
        <v>250</v>
      </c>
      <c r="D235" s="17" t="s">
        <v>221</v>
      </c>
      <c r="E235" s="17" t="s">
        <v>11</v>
      </c>
      <c r="F235" s="17">
        <v>452</v>
      </c>
      <c r="G235" s="17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</row>
    <row r="236" s="2" customFormat="1" ht="34.5" customHeight="1" spans="1:63">
      <c r="A236" s="17">
        <v>234</v>
      </c>
      <c r="B236" s="17" t="s">
        <v>8</v>
      </c>
      <c r="C236" s="17" t="s">
        <v>251</v>
      </c>
      <c r="D236" s="17" t="s">
        <v>225</v>
      </c>
      <c r="E236" s="17" t="s">
        <v>11</v>
      </c>
      <c r="F236" s="17">
        <v>452</v>
      </c>
      <c r="G236" s="17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</row>
    <row r="237" s="2" customFormat="1" ht="34.5" customHeight="1" spans="1:63">
      <c r="A237" s="17">
        <v>235</v>
      </c>
      <c r="B237" s="17" t="s">
        <v>8</v>
      </c>
      <c r="C237" s="17" t="s">
        <v>252</v>
      </c>
      <c r="D237" s="17" t="s">
        <v>241</v>
      </c>
      <c r="E237" s="17" t="s">
        <v>11</v>
      </c>
      <c r="F237" s="17">
        <v>452</v>
      </c>
      <c r="G237" s="1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</row>
    <row r="238" s="2" customFormat="1" ht="34.5" customHeight="1" spans="1:63">
      <c r="A238" s="17">
        <v>236</v>
      </c>
      <c r="B238" s="17" t="s">
        <v>8</v>
      </c>
      <c r="C238" s="17" t="s">
        <v>253</v>
      </c>
      <c r="D238" s="17" t="s">
        <v>221</v>
      </c>
      <c r="E238" s="17" t="s">
        <v>11</v>
      </c>
      <c r="F238" s="17">
        <v>452</v>
      </c>
      <c r="G238" s="17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</row>
    <row r="239" s="2" customFormat="1" ht="34.5" customHeight="1" spans="1:63">
      <c r="A239" s="17">
        <v>237</v>
      </c>
      <c r="B239" s="17" t="s">
        <v>8</v>
      </c>
      <c r="C239" s="17" t="s">
        <v>254</v>
      </c>
      <c r="D239" s="17" t="s">
        <v>225</v>
      </c>
      <c r="E239" s="17" t="s">
        <v>11</v>
      </c>
      <c r="F239" s="17">
        <v>452</v>
      </c>
      <c r="G239" s="10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</row>
    <row r="240" s="2" customFormat="1" ht="34.5" customHeight="1" spans="1:63">
      <c r="A240" s="17">
        <v>238</v>
      </c>
      <c r="B240" s="17" t="s">
        <v>8</v>
      </c>
      <c r="C240" s="17" t="s">
        <v>89</v>
      </c>
      <c r="D240" s="17" t="s">
        <v>243</v>
      </c>
      <c r="E240" s="17" t="s">
        <v>11</v>
      </c>
      <c r="F240" s="17">
        <v>452</v>
      </c>
      <c r="G240" s="17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</row>
    <row r="241" s="2" customFormat="1" ht="34.5" customHeight="1" spans="1:63">
      <c r="A241" s="17">
        <v>239</v>
      </c>
      <c r="B241" s="17" t="s">
        <v>8</v>
      </c>
      <c r="C241" s="17" t="s">
        <v>255</v>
      </c>
      <c r="D241" s="17" t="s">
        <v>212</v>
      </c>
      <c r="E241" s="17" t="s">
        <v>11</v>
      </c>
      <c r="F241" s="17">
        <v>452</v>
      </c>
      <c r="G241" s="17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</row>
    <row r="242" s="2" customFormat="1" ht="34.5" customHeight="1" spans="1:63">
      <c r="A242" s="17">
        <v>240</v>
      </c>
      <c r="B242" s="17" t="s">
        <v>8</v>
      </c>
      <c r="C242" s="17" t="s">
        <v>256</v>
      </c>
      <c r="D242" s="17" t="s">
        <v>221</v>
      </c>
      <c r="E242" s="17" t="s">
        <v>11</v>
      </c>
      <c r="F242" s="17">
        <v>452</v>
      </c>
      <c r="G242" s="17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</row>
    <row r="243" s="2" customFormat="1" ht="34.5" customHeight="1" spans="1:63">
      <c r="A243" s="17">
        <v>241</v>
      </c>
      <c r="B243" s="17" t="s">
        <v>8</v>
      </c>
      <c r="C243" s="17" t="s">
        <v>257</v>
      </c>
      <c r="D243" s="17" t="s">
        <v>212</v>
      </c>
      <c r="E243" s="17" t="s">
        <v>11</v>
      </c>
      <c r="F243" s="17">
        <v>452</v>
      </c>
      <c r="G243" s="17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</row>
    <row r="244" s="2" customFormat="1" ht="34.5" customHeight="1" spans="1:63">
      <c r="A244" s="17">
        <v>242</v>
      </c>
      <c r="B244" s="17" t="s">
        <v>8</v>
      </c>
      <c r="C244" s="17" t="s">
        <v>258</v>
      </c>
      <c r="D244" s="17" t="s">
        <v>221</v>
      </c>
      <c r="E244" s="17" t="s">
        <v>11</v>
      </c>
      <c r="F244" s="17">
        <v>452</v>
      </c>
      <c r="G244" s="17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</row>
    <row r="245" s="2" customFormat="1" ht="34.5" customHeight="1" spans="1:63">
      <c r="A245" s="17">
        <v>243</v>
      </c>
      <c r="B245" s="17" t="s">
        <v>8</v>
      </c>
      <c r="C245" s="17" t="s">
        <v>259</v>
      </c>
      <c r="D245" s="17" t="s">
        <v>221</v>
      </c>
      <c r="E245" s="17" t="s">
        <v>11</v>
      </c>
      <c r="F245" s="17">
        <v>452</v>
      </c>
      <c r="G245" s="17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</row>
    <row r="246" s="2" customFormat="1" ht="34.5" customHeight="1" spans="1:63">
      <c r="A246" s="17">
        <v>244</v>
      </c>
      <c r="B246" s="17" t="s">
        <v>8</v>
      </c>
      <c r="C246" s="17" t="s">
        <v>260</v>
      </c>
      <c r="D246" s="17" t="s">
        <v>221</v>
      </c>
      <c r="E246" s="17" t="s">
        <v>11</v>
      </c>
      <c r="F246" s="17">
        <v>452</v>
      </c>
      <c r="G246" s="17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</row>
    <row r="247" s="2" customFormat="1" ht="34.5" customHeight="1" spans="1:63">
      <c r="A247" s="17">
        <v>245</v>
      </c>
      <c r="B247" s="17" t="s">
        <v>8</v>
      </c>
      <c r="C247" s="17" t="s">
        <v>261</v>
      </c>
      <c r="D247" s="17" t="s">
        <v>212</v>
      </c>
      <c r="E247" s="17" t="s">
        <v>11</v>
      </c>
      <c r="F247" s="17">
        <v>452</v>
      </c>
      <c r="G247" s="1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</row>
    <row r="248" s="2" customFormat="1" ht="34.5" customHeight="1" spans="1:63">
      <c r="A248" s="17">
        <v>246</v>
      </c>
      <c r="B248" s="17" t="s">
        <v>8</v>
      </c>
      <c r="C248" s="17" t="s">
        <v>262</v>
      </c>
      <c r="D248" s="17" t="s">
        <v>263</v>
      </c>
      <c r="E248" s="17" t="s">
        <v>11</v>
      </c>
      <c r="F248" s="17">
        <v>452</v>
      </c>
      <c r="G248" s="17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</row>
    <row r="249" s="2" customFormat="1" ht="34.5" customHeight="1" spans="1:63">
      <c r="A249" s="17">
        <v>247</v>
      </c>
      <c r="B249" s="17" t="s">
        <v>8</v>
      </c>
      <c r="C249" s="17" t="s">
        <v>264</v>
      </c>
      <c r="D249" s="17" t="s">
        <v>234</v>
      </c>
      <c r="E249" s="17" t="s">
        <v>11</v>
      </c>
      <c r="F249" s="17">
        <v>452</v>
      </c>
      <c r="G249" s="17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</row>
    <row r="250" s="2" customFormat="1" ht="34.5" customHeight="1" spans="1:63">
      <c r="A250" s="17">
        <v>248</v>
      </c>
      <c r="B250" s="17" t="s">
        <v>8</v>
      </c>
      <c r="C250" s="17" t="s">
        <v>265</v>
      </c>
      <c r="D250" s="17" t="s">
        <v>234</v>
      </c>
      <c r="E250" s="17" t="s">
        <v>11</v>
      </c>
      <c r="F250" s="17">
        <v>452</v>
      </c>
      <c r="G250" s="17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</row>
    <row r="251" s="2" customFormat="1" ht="34.5" customHeight="1" spans="1:63">
      <c r="A251" s="17">
        <v>249</v>
      </c>
      <c r="B251" s="17" t="s">
        <v>8</v>
      </c>
      <c r="C251" s="17" t="s">
        <v>266</v>
      </c>
      <c r="D251" s="17" t="s">
        <v>267</v>
      </c>
      <c r="E251" s="17" t="s">
        <v>11</v>
      </c>
      <c r="F251" s="17">
        <v>452</v>
      </c>
      <c r="G251" s="18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</row>
    <row r="252" s="2" customFormat="1" ht="34.5" customHeight="1" spans="1:63">
      <c r="A252" s="17">
        <v>250</v>
      </c>
      <c r="B252" s="17" t="s">
        <v>8</v>
      </c>
      <c r="C252" s="17" t="s">
        <v>268</v>
      </c>
      <c r="D252" s="17" t="s">
        <v>241</v>
      </c>
      <c r="E252" s="17" t="s">
        <v>11</v>
      </c>
      <c r="F252" s="17">
        <v>452</v>
      </c>
      <c r="G252" s="18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</row>
    <row r="253" s="2" customFormat="1" ht="34.5" customHeight="1" spans="1:63">
      <c r="A253" s="17">
        <v>251</v>
      </c>
      <c r="B253" s="17" t="s">
        <v>8</v>
      </c>
      <c r="C253" s="17" t="s">
        <v>269</v>
      </c>
      <c r="D253" s="17" t="s">
        <v>234</v>
      </c>
      <c r="E253" s="17" t="s">
        <v>11</v>
      </c>
      <c r="F253" s="17">
        <v>452</v>
      </c>
      <c r="G253" s="18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</row>
    <row r="254" s="2" customFormat="1" ht="34.5" customHeight="1" spans="1:63">
      <c r="A254" s="17">
        <v>252</v>
      </c>
      <c r="B254" s="17" t="s">
        <v>8</v>
      </c>
      <c r="C254" s="17" t="s">
        <v>270</v>
      </c>
      <c r="D254" s="17" t="s">
        <v>271</v>
      </c>
      <c r="E254" s="17" t="s">
        <v>11</v>
      </c>
      <c r="F254" s="17">
        <v>452</v>
      </c>
      <c r="G254" s="18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</row>
    <row r="255" s="2" customFormat="1" ht="34.5" customHeight="1" spans="1:63">
      <c r="A255" s="17">
        <v>253</v>
      </c>
      <c r="B255" s="17" t="s">
        <v>8</v>
      </c>
      <c r="C255" s="17" t="s">
        <v>272</v>
      </c>
      <c r="D255" s="17" t="s">
        <v>241</v>
      </c>
      <c r="E255" s="17" t="s">
        <v>11</v>
      </c>
      <c r="F255" s="17">
        <v>452</v>
      </c>
      <c r="G255" s="18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</row>
    <row r="256" s="2" customFormat="1" ht="34.5" customHeight="1" spans="1:63">
      <c r="A256" s="17">
        <v>254</v>
      </c>
      <c r="B256" s="17" t="s">
        <v>8</v>
      </c>
      <c r="C256" s="17" t="s">
        <v>273</v>
      </c>
      <c r="D256" s="17" t="s">
        <v>241</v>
      </c>
      <c r="E256" s="17" t="s">
        <v>11</v>
      </c>
      <c r="F256" s="17">
        <v>452</v>
      </c>
      <c r="G256" s="18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</row>
    <row r="257" s="2" customFormat="1" ht="34.5" customHeight="1" spans="1:63">
      <c r="A257" s="17">
        <v>255</v>
      </c>
      <c r="B257" s="17" t="s">
        <v>8</v>
      </c>
      <c r="C257" s="17" t="s">
        <v>274</v>
      </c>
      <c r="D257" s="17" t="s">
        <v>234</v>
      </c>
      <c r="E257" s="17" t="s">
        <v>11</v>
      </c>
      <c r="F257" s="17">
        <v>452</v>
      </c>
      <c r="G257" s="18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</row>
    <row r="258" s="2" customFormat="1" ht="34.5" customHeight="1" spans="1:63">
      <c r="A258" s="17">
        <v>256</v>
      </c>
      <c r="B258" s="17" t="s">
        <v>8</v>
      </c>
      <c r="C258" s="17" t="s">
        <v>275</v>
      </c>
      <c r="D258" s="17" t="s">
        <v>225</v>
      </c>
      <c r="E258" s="17" t="s">
        <v>11</v>
      </c>
      <c r="F258" s="17">
        <v>452</v>
      </c>
      <c r="G258" s="1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</row>
    <row r="259" s="2" customFormat="1" ht="34.5" customHeight="1" spans="1:63">
      <c r="A259" s="17">
        <v>257</v>
      </c>
      <c r="B259" s="17" t="s">
        <v>8</v>
      </c>
      <c r="C259" s="17" t="s">
        <v>276</v>
      </c>
      <c r="D259" s="17" t="s">
        <v>234</v>
      </c>
      <c r="E259" s="17" t="s">
        <v>11</v>
      </c>
      <c r="F259" s="17">
        <v>452</v>
      </c>
      <c r="G259" s="18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</row>
    <row r="260" s="2" customFormat="1" ht="34.5" customHeight="1" spans="1:63">
      <c r="A260" s="17">
        <v>258</v>
      </c>
      <c r="B260" s="17" t="s">
        <v>8</v>
      </c>
      <c r="C260" s="17" t="s">
        <v>277</v>
      </c>
      <c r="D260" s="17" t="s">
        <v>221</v>
      </c>
      <c r="E260" s="17" t="s">
        <v>11</v>
      </c>
      <c r="F260" s="17">
        <v>452</v>
      </c>
      <c r="G260" s="18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</row>
    <row r="261" s="2" customFormat="1" ht="34.5" customHeight="1" spans="1:63">
      <c r="A261" s="17">
        <v>259</v>
      </c>
      <c r="B261" s="17" t="s">
        <v>8</v>
      </c>
      <c r="C261" s="17" t="s">
        <v>278</v>
      </c>
      <c r="D261" s="17" t="s">
        <v>221</v>
      </c>
      <c r="E261" s="17" t="s">
        <v>11</v>
      </c>
      <c r="F261" s="17">
        <v>452</v>
      </c>
      <c r="G261" s="18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</row>
    <row r="262" s="2" customFormat="1" ht="34.5" customHeight="1" spans="1:63">
      <c r="A262" s="17">
        <v>260</v>
      </c>
      <c r="B262" s="17" t="s">
        <v>8</v>
      </c>
      <c r="C262" s="17" t="s">
        <v>279</v>
      </c>
      <c r="D262" s="17" t="s">
        <v>214</v>
      </c>
      <c r="E262" s="17" t="s">
        <v>11</v>
      </c>
      <c r="F262" s="17">
        <v>452</v>
      </c>
      <c r="G262" s="18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</row>
    <row r="263" s="2" customFormat="1" ht="34.5" customHeight="1" spans="1:63">
      <c r="A263" s="17">
        <v>261</v>
      </c>
      <c r="B263" s="17" t="s">
        <v>8</v>
      </c>
      <c r="C263" s="17" t="s">
        <v>280</v>
      </c>
      <c r="D263" s="17" t="s">
        <v>234</v>
      </c>
      <c r="E263" s="17" t="s">
        <v>11</v>
      </c>
      <c r="F263" s="17">
        <v>452</v>
      </c>
      <c r="G263" s="18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</row>
    <row r="264" s="2" customFormat="1" ht="34.5" customHeight="1" spans="1:63">
      <c r="A264" s="17">
        <v>262</v>
      </c>
      <c r="B264" s="17" t="s">
        <v>8</v>
      </c>
      <c r="C264" s="17" t="s">
        <v>281</v>
      </c>
      <c r="D264" s="17" t="s">
        <v>228</v>
      </c>
      <c r="E264" s="17" t="s">
        <v>11</v>
      </c>
      <c r="F264" s="17">
        <v>452</v>
      </c>
      <c r="G264" s="18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</row>
    <row r="265" s="2" customFormat="1" ht="34.5" customHeight="1" spans="1:63">
      <c r="A265" s="17">
        <v>263</v>
      </c>
      <c r="B265" s="17" t="s">
        <v>8</v>
      </c>
      <c r="C265" s="17" t="s">
        <v>282</v>
      </c>
      <c r="D265" s="17" t="s">
        <v>217</v>
      </c>
      <c r="E265" s="17" t="s">
        <v>11</v>
      </c>
      <c r="F265" s="17">
        <v>452</v>
      </c>
      <c r="G265" s="18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</row>
    <row r="266" s="2" customFormat="1" ht="34.5" customHeight="1" spans="1:63">
      <c r="A266" s="17">
        <v>264</v>
      </c>
      <c r="B266" s="17" t="s">
        <v>8</v>
      </c>
      <c r="C266" s="17" t="s">
        <v>283</v>
      </c>
      <c r="D266" s="17" t="s">
        <v>234</v>
      </c>
      <c r="E266" s="17" t="s">
        <v>11</v>
      </c>
      <c r="F266" s="17">
        <v>452</v>
      </c>
      <c r="G266" s="18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</row>
    <row r="267" s="2" customFormat="1" ht="34.5" customHeight="1" spans="1:63">
      <c r="A267" s="17">
        <v>265</v>
      </c>
      <c r="B267" s="17" t="s">
        <v>8</v>
      </c>
      <c r="C267" s="17" t="s">
        <v>284</v>
      </c>
      <c r="D267" s="17" t="s">
        <v>234</v>
      </c>
      <c r="E267" s="17" t="s">
        <v>11</v>
      </c>
      <c r="F267" s="17">
        <v>452</v>
      </c>
      <c r="G267" s="18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</row>
    <row r="268" s="2" customFormat="1" ht="34.5" customHeight="1" spans="1:63">
      <c r="A268" s="17">
        <v>266</v>
      </c>
      <c r="B268" s="17" t="s">
        <v>8</v>
      </c>
      <c r="C268" s="17" t="s">
        <v>285</v>
      </c>
      <c r="D268" s="17" t="s">
        <v>221</v>
      </c>
      <c r="E268" s="17" t="s">
        <v>11</v>
      </c>
      <c r="F268" s="17">
        <v>452</v>
      </c>
      <c r="G268" s="1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</row>
    <row r="269" s="2" customFormat="1" ht="34.5" customHeight="1" spans="1:63">
      <c r="A269" s="17">
        <v>267</v>
      </c>
      <c r="B269" s="17" t="s">
        <v>8</v>
      </c>
      <c r="C269" s="17" t="s">
        <v>286</v>
      </c>
      <c r="D269" s="17" t="s">
        <v>214</v>
      </c>
      <c r="E269" s="17" t="s">
        <v>11</v>
      </c>
      <c r="F269" s="17">
        <v>452</v>
      </c>
      <c r="G269" s="18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</row>
    <row r="270" s="2" customFormat="1" ht="34.5" customHeight="1" spans="1:63">
      <c r="A270" s="17">
        <v>268</v>
      </c>
      <c r="B270" s="17" t="s">
        <v>8</v>
      </c>
      <c r="C270" s="17" t="s">
        <v>287</v>
      </c>
      <c r="D270" s="17" t="s">
        <v>214</v>
      </c>
      <c r="E270" s="17" t="s">
        <v>11</v>
      </c>
      <c r="F270" s="17">
        <v>452</v>
      </c>
      <c r="G270" s="18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</row>
    <row r="271" s="2" customFormat="1" ht="34.5" customHeight="1" spans="1:63">
      <c r="A271" s="17">
        <v>269</v>
      </c>
      <c r="B271" s="17" t="s">
        <v>8</v>
      </c>
      <c r="C271" s="17" t="s">
        <v>288</v>
      </c>
      <c r="D271" s="17" t="s">
        <v>214</v>
      </c>
      <c r="E271" s="17" t="s">
        <v>11</v>
      </c>
      <c r="F271" s="17">
        <v>452</v>
      </c>
      <c r="G271" s="18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</row>
    <row r="272" s="2" customFormat="1" ht="34.5" customHeight="1" spans="1:63">
      <c r="A272" s="17">
        <v>270</v>
      </c>
      <c r="B272" s="17" t="s">
        <v>8</v>
      </c>
      <c r="C272" s="17" t="s">
        <v>289</v>
      </c>
      <c r="D272" s="17" t="s">
        <v>221</v>
      </c>
      <c r="E272" s="17" t="s">
        <v>11</v>
      </c>
      <c r="F272" s="17">
        <v>452</v>
      </c>
      <c r="G272" s="18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</row>
    <row r="273" s="2" customFormat="1" ht="34.5" customHeight="1" spans="1:63">
      <c r="A273" s="17">
        <v>271</v>
      </c>
      <c r="B273" s="17" t="s">
        <v>8</v>
      </c>
      <c r="C273" s="17" t="s">
        <v>290</v>
      </c>
      <c r="D273" s="17" t="s">
        <v>214</v>
      </c>
      <c r="E273" s="17" t="s">
        <v>11</v>
      </c>
      <c r="F273" s="17">
        <v>452</v>
      </c>
      <c r="G273" s="18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</row>
    <row r="274" s="2" customFormat="1" ht="34.5" customHeight="1" spans="1:63">
      <c r="A274" s="17">
        <v>272</v>
      </c>
      <c r="B274" s="17" t="s">
        <v>8</v>
      </c>
      <c r="C274" s="17" t="s">
        <v>291</v>
      </c>
      <c r="D274" s="17" t="s">
        <v>225</v>
      </c>
      <c r="E274" s="17" t="s">
        <v>11</v>
      </c>
      <c r="F274" s="17">
        <v>452</v>
      </c>
      <c r="G274" s="18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</row>
    <row r="275" s="2" customFormat="1" ht="34.5" customHeight="1" spans="1:63">
      <c r="A275" s="17">
        <v>273</v>
      </c>
      <c r="B275" s="17" t="s">
        <v>8</v>
      </c>
      <c r="C275" s="17" t="s">
        <v>292</v>
      </c>
      <c r="D275" s="17" t="s">
        <v>241</v>
      </c>
      <c r="E275" s="17" t="s">
        <v>11</v>
      </c>
      <c r="F275" s="17">
        <v>452</v>
      </c>
      <c r="G275" s="18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</row>
    <row r="276" s="2" customFormat="1" ht="34.5" customHeight="1" spans="1:63">
      <c r="A276" s="17">
        <v>274</v>
      </c>
      <c r="B276" s="17" t="s">
        <v>8</v>
      </c>
      <c r="C276" s="17" t="s">
        <v>293</v>
      </c>
      <c r="D276" s="17" t="s">
        <v>212</v>
      </c>
      <c r="E276" s="17" t="s">
        <v>11</v>
      </c>
      <c r="F276" s="17">
        <v>452</v>
      </c>
      <c r="G276" s="18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</row>
    <row r="277" s="2" customFormat="1" ht="34.5" customHeight="1" spans="1:63">
      <c r="A277" s="17">
        <v>275</v>
      </c>
      <c r="B277" s="17" t="s">
        <v>8</v>
      </c>
      <c r="C277" s="17" t="s">
        <v>294</v>
      </c>
      <c r="D277" s="17" t="s">
        <v>295</v>
      </c>
      <c r="E277" s="17" t="s">
        <v>11</v>
      </c>
      <c r="F277" s="17">
        <v>452</v>
      </c>
      <c r="G277" s="18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</row>
    <row r="278" s="2" customFormat="1" ht="34.5" customHeight="1" spans="1:63">
      <c r="A278" s="17">
        <v>276</v>
      </c>
      <c r="B278" s="17" t="s">
        <v>8</v>
      </c>
      <c r="C278" s="17" t="s">
        <v>296</v>
      </c>
      <c r="D278" s="17" t="s">
        <v>231</v>
      </c>
      <c r="E278" s="17" t="s">
        <v>11</v>
      </c>
      <c r="F278" s="17">
        <v>452</v>
      </c>
      <c r="G278" s="1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</row>
    <row r="279" s="2" customFormat="1" ht="34.5" customHeight="1" spans="1:63">
      <c r="A279" s="17">
        <v>277</v>
      </c>
      <c r="B279" s="17" t="s">
        <v>8</v>
      </c>
      <c r="C279" s="17" t="s">
        <v>297</v>
      </c>
      <c r="D279" s="17" t="s">
        <v>228</v>
      </c>
      <c r="E279" s="17" t="s">
        <v>11</v>
      </c>
      <c r="F279" s="17">
        <v>452</v>
      </c>
      <c r="G279" s="18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</row>
    <row r="280" s="2" customFormat="1" ht="34.5" customHeight="1" spans="1:63">
      <c r="A280" s="17">
        <v>278</v>
      </c>
      <c r="B280" s="17" t="s">
        <v>8</v>
      </c>
      <c r="C280" s="17" t="s">
        <v>298</v>
      </c>
      <c r="D280" s="17" t="s">
        <v>267</v>
      </c>
      <c r="E280" s="17" t="s">
        <v>11</v>
      </c>
      <c r="F280" s="17">
        <v>452</v>
      </c>
      <c r="G280" s="18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</row>
    <row r="281" s="2" customFormat="1" ht="34.5" customHeight="1" spans="1:63">
      <c r="A281" s="17">
        <v>279</v>
      </c>
      <c r="B281" s="17" t="s">
        <v>8</v>
      </c>
      <c r="C281" s="17" t="s">
        <v>299</v>
      </c>
      <c r="D281" s="17" t="s">
        <v>295</v>
      </c>
      <c r="E281" s="17" t="s">
        <v>11</v>
      </c>
      <c r="F281" s="17">
        <v>452</v>
      </c>
      <c r="G281" s="18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</row>
    <row r="282" s="2" customFormat="1" ht="34.5" customHeight="1" spans="1:63">
      <c r="A282" s="17">
        <v>280</v>
      </c>
      <c r="B282" s="17" t="s">
        <v>8</v>
      </c>
      <c r="C282" s="17" t="s">
        <v>300</v>
      </c>
      <c r="D282" s="17" t="s">
        <v>225</v>
      </c>
      <c r="E282" s="17" t="s">
        <v>11</v>
      </c>
      <c r="F282" s="17">
        <v>452</v>
      </c>
      <c r="G282" s="18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</row>
    <row r="283" s="2" customFormat="1" ht="34.5" customHeight="1" spans="1:63">
      <c r="A283" s="17">
        <v>281</v>
      </c>
      <c r="B283" s="17" t="s">
        <v>8</v>
      </c>
      <c r="C283" s="17" t="s">
        <v>301</v>
      </c>
      <c r="D283" s="17" t="s">
        <v>225</v>
      </c>
      <c r="E283" s="17" t="s">
        <v>11</v>
      </c>
      <c r="F283" s="17">
        <v>452</v>
      </c>
      <c r="G283" s="18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</row>
    <row r="284" s="2" customFormat="1" ht="34.5" customHeight="1" spans="1:63">
      <c r="A284" s="17">
        <v>282</v>
      </c>
      <c r="B284" s="17" t="s">
        <v>8</v>
      </c>
      <c r="C284" s="17" t="s">
        <v>302</v>
      </c>
      <c r="D284" s="17" t="s">
        <v>226</v>
      </c>
      <c r="E284" s="17" t="s">
        <v>11</v>
      </c>
      <c r="F284" s="17">
        <v>452</v>
      </c>
      <c r="G284" s="18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</row>
    <row r="285" s="2" customFormat="1" ht="34.5" customHeight="1" spans="1:63">
      <c r="A285" s="17">
        <v>283</v>
      </c>
      <c r="B285" s="17" t="s">
        <v>8</v>
      </c>
      <c r="C285" s="17" t="s">
        <v>303</v>
      </c>
      <c r="D285" s="17" t="s">
        <v>212</v>
      </c>
      <c r="E285" s="17" t="s">
        <v>11</v>
      </c>
      <c r="F285" s="17">
        <v>452</v>
      </c>
      <c r="G285" s="18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</row>
    <row r="286" s="2" customFormat="1" ht="34.5" customHeight="1" spans="1:63">
      <c r="A286" s="17">
        <v>284</v>
      </c>
      <c r="B286" s="17" t="s">
        <v>8</v>
      </c>
      <c r="C286" s="17" t="s">
        <v>304</v>
      </c>
      <c r="D286" s="17" t="s">
        <v>214</v>
      </c>
      <c r="E286" s="17" t="s">
        <v>11</v>
      </c>
      <c r="F286" s="17">
        <v>452</v>
      </c>
      <c r="G286" s="18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</row>
    <row r="287" s="2" customFormat="1" ht="34.5" customHeight="1" spans="1:63">
      <c r="A287" s="17">
        <v>285</v>
      </c>
      <c r="B287" s="17" t="s">
        <v>8</v>
      </c>
      <c r="C287" s="17" t="s">
        <v>305</v>
      </c>
      <c r="D287" s="17" t="s">
        <v>306</v>
      </c>
      <c r="E287" s="17" t="s">
        <v>11</v>
      </c>
      <c r="F287" s="17">
        <v>452</v>
      </c>
      <c r="G287" s="18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</row>
    <row r="288" s="2" customFormat="1" ht="34.5" customHeight="1" spans="1:63">
      <c r="A288" s="17">
        <v>286</v>
      </c>
      <c r="B288" s="17" t="s">
        <v>8</v>
      </c>
      <c r="C288" s="17" t="s">
        <v>307</v>
      </c>
      <c r="D288" s="17" t="s">
        <v>238</v>
      </c>
      <c r="E288" s="17" t="s">
        <v>11</v>
      </c>
      <c r="F288" s="17">
        <v>452</v>
      </c>
      <c r="G288" s="1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</row>
    <row r="289" s="2" customFormat="1" ht="34.5" customHeight="1" spans="1:63">
      <c r="A289" s="17">
        <v>287</v>
      </c>
      <c r="B289" s="17" t="s">
        <v>8</v>
      </c>
      <c r="C289" s="17" t="s">
        <v>308</v>
      </c>
      <c r="D289" s="17" t="s">
        <v>241</v>
      </c>
      <c r="E289" s="17" t="s">
        <v>11</v>
      </c>
      <c r="F289" s="17">
        <v>452</v>
      </c>
      <c r="G289" s="17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</row>
    <row r="290" s="2" customFormat="1" ht="34.5" customHeight="1" spans="1:63">
      <c r="A290" s="17">
        <v>288</v>
      </c>
      <c r="B290" s="17" t="s">
        <v>8</v>
      </c>
      <c r="C290" s="17" t="s">
        <v>309</v>
      </c>
      <c r="D290" s="17" t="s">
        <v>217</v>
      </c>
      <c r="E290" s="17" t="s">
        <v>11</v>
      </c>
      <c r="F290" s="17">
        <v>452</v>
      </c>
      <c r="G290" s="17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</row>
    <row r="291" s="2" customFormat="1" ht="34.5" customHeight="1" spans="1:63">
      <c r="A291" s="17">
        <v>289</v>
      </c>
      <c r="B291" s="17" t="s">
        <v>8</v>
      </c>
      <c r="C291" s="17" t="s">
        <v>310</v>
      </c>
      <c r="D291" s="17" t="s">
        <v>225</v>
      </c>
      <c r="E291" s="17" t="s">
        <v>11</v>
      </c>
      <c r="F291" s="17">
        <v>452</v>
      </c>
      <c r="G291" s="17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</row>
    <row r="292" s="2" customFormat="1" ht="34.5" customHeight="1" spans="1:63">
      <c r="A292" s="17">
        <v>290</v>
      </c>
      <c r="B292" s="17" t="s">
        <v>8</v>
      </c>
      <c r="C292" s="17" t="s">
        <v>311</v>
      </c>
      <c r="D292" s="17" t="s">
        <v>295</v>
      </c>
      <c r="E292" s="17" t="s">
        <v>11</v>
      </c>
      <c r="F292" s="17">
        <v>452</v>
      </c>
      <c r="G292" s="17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</row>
    <row r="293" s="2" customFormat="1" ht="34.5" customHeight="1" spans="1:63">
      <c r="A293" s="17">
        <v>291</v>
      </c>
      <c r="B293" s="17" t="s">
        <v>8</v>
      </c>
      <c r="C293" s="17" t="s">
        <v>312</v>
      </c>
      <c r="D293" s="17" t="s">
        <v>214</v>
      </c>
      <c r="E293" s="17" t="s">
        <v>11</v>
      </c>
      <c r="F293" s="17">
        <v>452</v>
      </c>
      <c r="G293" s="17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</row>
    <row r="294" s="2" customFormat="1" ht="34.5" customHeight="1" spans="1:63">
      <c r="A294" s="17">
        <v>292</v>
      </c>
      <c r="B294" s="17" t="s">
        <v>8</v>
      </c>
      <c r="C294" s="17" t="s">
        <v>313</v>
      </c>
      <c r="D294" s="17" t="s">
        <v>228</v>
      </c>
      <c r="E294" s="17" t="s">
        <v>11</v>
      </c>
      <c r="F294" s="17">
        <v>452</v>
      </c>
      <c r="G294" s="17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</row>
    <row r="295" s="2" customFormat="1" ht="34.5" customHeight="1" spans="1:63">
      <c r="A295" s="17">
        <v>293</v>
      </c>
      <c r="B295" s="17" t="s">
        <v>8</v>
      </c>
      <c r="C295" s="17" t="s">
        <v>314</v>
      </c>
      <c r="D295" s="17" t="s">
        <v>246</v>
      </c>
      <c r="E295" s="17" t="s">
        <v>11</v>
      </c>
      <c r="F295" s="17">
        <v>452</v>
      </c>
      <c r="G295" s="17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</row>
    <row r="296" s="2" customFormat="1" ht="34.5" customHeight="1" spans="1:63">
      <c r="A296" s="17">
        <v>294</v>
      </c>
      <c r="B296" s="17" t="s">
        <v>8</v>
      </c>
      <c r="C296" s="17" t="s">
        <v>315</v>
      </c>
      <c r="D296" s="17" t="s">
        <v>306</v>
      </c>
      <c r="E296" s="17" t="s">
        <v>11</v>
      </c>
      <c r="F296" s="17">
        <v>452</v>
      </c>
      <c r="G296" s="17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</row>
    <row r="297" s="2" customFormat="1" ht="34.5" customHeight="1" spans="1:63">
      <c r="A297" s="17">
        <v>295</v>
      </c>
      <c r="B297" s="17" t="s">
        <v>8</v>
      </c>
      <c r="C297" s="17" t="s">
        <v>316</v>
      </c>
      <c r="D297" s="17" t="s">
        <v>225</v>
      </c>
      <c r="E297" s="17" t="s">
        <v>11</v>
      </c>
      <c r="F297" s="17">
        <v>452</v>
      </c>
      <c r="G297" s="1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</row>
    <row r="298" s="2" customFormat="1" ht="34.5" customHeight="1" spans="1:63">
      <c r="A298" s="17">
        <v>296</v>
      </c>
      <c r="B298" s="17" t="s">
        <v>8</v>
      </c>
      <c r="C298" s="17" t="s">
        <v>317</v>
      </c>
      <c r="D298" s="17" t="s">
        <v>212</v>
      </c>
      <c r="E298" s="17" t="s">
        <v>11</v>
      </c>
      <c r="F298" s="17">
        <v>452</v>
      </c>
      <c r="G298" s="17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</row>
    <row r="299" s="2" customFormat="1" ht="34.5" customHeight="1" spans="1:63">
      <c r="A299" s="17">
        <v>297</v>
      </c>
      <c r="B299" s="17" t="s">
        <v>8</v>
      </c>
      <c r="C299" s="17" t="s">
        <v>318</v>
      </c>
      <c r="D299" s="17" t="s">
        <v>234</v>
      </c>
      <c r="E299" s="17" t="s">
        <v>11</v>
      </c>
      <c r="F299" s="17">
        <v>452</v>
      </c>
      <c r="G299" s="17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</row>
    <row r="300" s="2" customFormat="1" ht="34.5" customHeight="1" spans="1:63">
      <c r="A300" s="17">
        <v>298</v>
      </c>
      <c r="B300" s="17" t="s">
        <v>8</v>
      </c>
      <c r="C300" s="17" t="s">
        <v>319</v>
      </c>
      <c r="D300" s="17" t="s">
        <v>221</v>
      </c>
      <c r="E300" s="17" t="s">
        <v>11</v>
      </c>
      <c r="F300" s="17">
        <v>452</v>
      </c>
      <c r="G300" s="17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</row>
    <row r="301" s="2" customFormat="1" ht="34.5" customHeight="1" spans="1:63">
      <c r="A301" s="17">
        <v>299</v>
      </c>
      <c r="B301" s="17" t="s">
        <v>8</v>
      </c>
      <c r="C301" s="17" t="s">
        <v>320</v>
      </c>
      <c r="D301" s="17" t="s">
        <v>225</v>
      </c>
      <c r="E301" s="17" t="s">
        <v>11</v>
      </c>
      <c r="F301" s="17">
        <v>452</v>
      </c>
      <c r="G301" s="17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</row>
    <row r="302" s="2" customFormat="1" ht="34.5" customHeight="1" spans="1:63">
      <c r="A302" s="17">
        <v>300</v>
      </c>
      <c r="B302" s="17" t="s">
        <v>8</v>
      </c>
      <c r="C302" s="17" t="s">
        <v>321</v>
      </c>
      <c r="D302" s="17" t="s">
        <v>212</v>
      </c>
      <c r="E302" s="17" t="s">
        <v>11</v>
      </c>
      <c r="F302" s="17">
        <v>452</v>
      </c>
      <c r="G302" s="17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</row>
    <row r="303" s="2" customFormat="1" ht="34.5" customHeight="1" spans="1:63">
      <c r="A303" s="17">
        <v>301</v>
      </c>
      <c r="B303" s="17" t="s">
        <v>8</v>
      </c>
      <c r="C303" s="17" t="s">
        <v>322</v>
      </c>
      <c r="D303" s="17" t="s">
        <v>221</v>
      </c>
      <c r="E303" s="17" t="s">
        <v>11</v>
      </c>
      <c r="F303" s="17">
        <v>452</v>
      </c>
      <c r="G303" s="17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</row>
    <row r="304" s="2" customFormat="1" ht="34.5" customHeight="1" spans="1:63">
      <c r="A304" s="17">
        <v>302</v>
      </c>
      <c r="B304" s="17" t="s">
        <v>8</v>
      </c>
      <c r="C304" s="17" t="s">
        <v>323</v>
      </c>
      <c r="D304" s="17" t="s">
        <v>267</v>
      </c>
      <c r="E304" s="17" t="s">
        <v>11</v>
      </c>
      <c r="F304" s="17">
        <v>452</v>
      </c>
      <c r="G304" s="17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</row>
    <row r="305" s="2" customFormat="1" ht="34.5" customHeight="1" spans="1:63">
      <c r="A305" s="17">
        <v>303</v>
      </c>
      <c r="B305" s="17" t="s">
        <v>8</v>
      </c>
      <c r="C305" s="17" t="s">
        <v>324</v>
      </c>
      <c r="D305" s="17" t="s">
        <v>241</v>
      </c>
      <c r="E305" s="17" t="s">
        <v>11</v>
      </c>
      <c r="F305" s="17">
        <v>452</v>
      </c>
      <c r="G305" s="17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</row>
    <row r="306" s="2" customFormat="1" ht="34.5" customHeight="1" spans="1:63">
      <c r="A306" s="17">
        <v>304</v>
      </c>
      <c r="B306" s="17" t="s">
        <v>8</v>
      </c>
      <c r="C306" s="17" t="s">
        <v>325</v>
      </c>
      <c r="D306" s="17" t="s">
        <v>243</v>
      </c>
      <c r="E306" s="17" t="s">
        <v>11</v>
      </c>
      <c r="F306" s="17">
        <v>452</v>
      </c>
      <c r="G306" s="17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</row>
    <row r="307" s="2" customFormat="1" ht="34.5" customHeight="1" spans="1:63">
      <c r="A307" s="17">
        <v>305</v>
      </c>
      <c r="B307" s="17" t="s">
        <v>8</v>
      </c>
      <c r="C307" s="17" t="s">
        <v>326</v>
      </c>
      <c r="D307" s="17" t="s">
        <v>271</v>
      </c>
      <c r="E307" s="17" t="s">
        <v>11</v>
      </c>
      <c r="F307" s="17">
        <v>452</v>
      </c>
      <c r="G307" s="1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</row>
    <row r="308" s="2" customFormat="1" ht="34.5" customHeight="1" spans="1:63">
      <c r="A308" s="17">
        <v>306</v>
      </c>
      <c r="B308" s="17" t="s">
        <v>8</v>
      </c>
      <c r="C308" s="17" t="s">
        <v>327</v>
      </c>
      <c r="D308" s="17" t="s">
        <v>238</v>
      </c>
      <c r="E308" s="17" t="s">
        <v>11</v>
      </c>
      <c r="F308" s="17">
        <v>452</v>
      </c>
      <c r="G308" s="17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</row>
    <row r="309" s="2" customFormat="1" ht="34.5" customHeight="1" spans="1:63">
      <c r="A309" s="17">
        <v>307</v>
      </c>
      <c r="B309" s="17" t="s">
        <v>8</v>
      </c>
      <c r="C309" s="17" t="s">
        <v>328</v>
      </c>
      <c r="D309" s="17" t="s">
        <v>234</v>
      </c>
      <c r="E309" s="17" t="s">
        <v>11</v>
      </c>
      <c r="F309" s="17">
        <v>452</v>
      </c>
      <c r="G309" s="17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</row>
    <row r="310" s="2" customFormat="1" ht="34.5" customHeight="1" spans="1:63">
      <c r="A310" s="17">
        <v>308</v>
      </c>
      <c r="B310" s="17" t="s">
        <v>8</v>
      </c>
      <c r="C310" s="17" t="s">
        <v>329</v>
      </c>
      <c r="D310" s="17" t="s">
        <v>221</v>
      </c>
      <c r="E310" s="17" t="s">
        <v>11</v>
      </c>
      <c r="F310" s="17">
        <v>452</v>
      </c>
      <c r="G310" s="17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</row>
    <row r="311" s="2" customFormat="1" ht="34.5" customHeight="1" spans="1:63">
      <c r="A311" s="17">
        <v>309</v>
      </c>
      <c r="B311" s="17" t="s">
        <v>8</v>
      </c>
      <c r="C311" s="17" t="s">
        <v>330</v>
      </c>
      <c r="D311" s="17" t="s">
        <v>241</v>
      </c>
      <c r="E311" s="17" t="s">
        <v>11</v>
      </c>
      <c r="F311" s="17">
        <v>452</v>
      </c>
      <c r="G311" s="17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</row>
    <row r="312" s="2" customFormat="1" ht="34.5" customHeight="1" spans="1:63">
      <c r="A312" s="17">
        <v>310</v>
      </c>
      <c r="B312" s="17" t="s">
        <v>8</v>
      </c>
      <c r="C312" s="17" t="s">
        <v>331</v>
      </c>
      <c r="D312" s="17" t="s">
        <v>212</v>
      </c>
      <c r="E312" s="17" t="s">
        <v>11</v>
      </c>
      <c r="F312" s="17">
        <v>452</v>
      </c>
      <c r="G312" s="17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</row>
    <row r="313" s="2" customFormat="1" ht="34.5" customHeight="1" spans="1:63">
      <c r="A313" s="17">
        <v>311</v>
      </c>
      <c r="B313" s="17" t="s">
        <v>8</v>
      </c>
      <c r="C313" s="17" t="s">
        <v>332</v>
      </c>
      <c r="D313" s="17" t="s">
        <v>306</v>
      </c>
      <c r="E313" s="17" t="s">
        <v>11</v>
      </c>
      <c r="F313" s="17">
        <v>452</v>
      </c>
      <c r="G313" s="17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</row>
    <row r="314" s="2" customFormat="1" ht="34.5" customHeight="1" spans="1:63">
      <c r="A314" s="17">
        <v>312</v>
      </c>
      <c r="B314" s="17" t="s">
        <v>8</v>
      </c>
      <c r="C314" s="17" t="s">
        <v>333</v>
      </c>
      <c r="D314" s="17" t="s">
        <v>334</v>
      </c>
      <c r="E314" s="17" t="s">
        <v>11</v>
      </c>
      <c r="F314" s="17">
        <v>452</v>
      </c>
      <c r="G314" s="17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</row>
    <row r="315" s="2" customFormat="1" ht="34.5" customHeight="1" spans="1:63">
      <c r="A315" s="17">
        <v>313</v>
      </c>
      <c r="B315" s="17" t="s">
        <v>8</v>
      </c>
      <c r="C315" s="17" t="s">
        <v>335</v>
      </c>
      <c r="D315" s="17" t="s">
        <v>214</v>
      </c>
      <c r="E315" s="17" t="s">
        <v>11</v>
      </c>
      <c r="F315" s="17">
        <v>452</v>
      </c>
      <c r="G315" s="17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</row>
    <row r="316" s="2" customFormat="1" ht="34.5" customHeight="1" spans="1:63">
      <c r="A316" s="17">
        <v>314</v>
      </c>
      <c r="B316" s="17" t="s">
        <v>8</v>
      </c>
      <c r="C316" s="17" t="s">
        <v>336</v>
      </c>
      <c r="D316" s="17" t="s">
        <v>225</v>
      </c>
      <c r="E316" s="17" t="s">
        <v>11</v>
      </c>
      <c r="F316" s="17">
        <v>452</v>
      </c>
      <c r="G316" s="17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</row>
    <row r="317" s="2" customFormat="1" ht="34.5" customHeight="1" spans="1:63">
      <c r="A317" s="17">
        <v>315</v>
      </c>
      <c r="B317" s="17" t="s">
        <v>8</v>
      </c>
      <c r="C317" s="17" t="s">
        <v>62</v>
      </c>
      <c r="D317" s="17" t="s">
        <v>221</v>
      </c>
      <c r="E317" s="17" t="s">
        <v>11</v>
      </c>
      <c r="F317" s="17">
        <v>452</v>
      </c>
      <c r="G317" s="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</row>
    <row r="318" s="2" customFormat="1" ht="34.5" customHeight="1" spans="1:63">
      <c r="A318" s="17">
        <v>316</v>
      </c>
      <c r="B318" s="17" t="s">
        <v>8</v>
      </c>
      <c r="C318" s="17" t="s">
        <v>337</v>
      </c>
      <c r="D318" s="17" t="s">
        <v>225</v>
      </c>
      <c r="E318" s="17" t="s">
        <v>11</v>
      </c>
      <c r="F318" s="17">
        <v>452</v>
      </c>
      <c r="G318" s="17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</row>
    <row r="319" s="2" customFormat="1" ht="34.5" customHeight="1" spans="1:63">
      <c r="A319" s="17">
        <v>317</v>
      </c>
      <c r="B319" s="17" t="s">
        <v>8</v>
      </c>
      <c r="C319" s="17" t="s">
        <v>338</v>
      </c>
      <c r="D319" s="17" t="s">
        <v>212</v>
      </c>
      <c r="E319" s="17" t="s">
        <v>11</v>
      </c>
      <c r="F319" s="17">
        <v>452</v>
      </c>
      <c r="G319" s="17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</row>
    <row r="320" s="2" customFormat="1" ht="34.5" customHeight="1" spans="1:63">
      <c r="A320" s="17">
        <v>318</v>
      </c>
      <c r="B320" s="17" t="s">
        <v>8</v>
      </c>
      <c r="C320" s="17" t="s">
        <v>339</v>
      </c>
      <c r="D320" s="17" t="s">
        <v>243</v>
      </c>
      <c r="E320" s="17" t="s">
        <v>11</v>
      </c>
      <c r="F320" s="17">
        <v>452</v>
      </c>
      <c r="G320" s="17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</row>
    <row r="321" s="2" customFormat="1" ht="34.5" customHeight="1" spans="1:63">
      <c r="A321" s="17">
        <v>319</v>
      </c>
      <c r="B321" s="17" t="s">
        <v>8</v>
      </c>
      <c r="C321" s="17" t="s">
        <v>340</v>
      </c>
      <c r="D321" s="17" t="s">
        <v>295</v>
      </c>
      <c r="E321" s="17" t="s">
        <v>11</v>
      </c>
      <c r="F321" s="17">
        <v>452</v>
      </c>
      <c r="G321" s="17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</row>
    <row r="322" s="2" customFormat="1" ht="34.5" customHeight="1" spans="1:63">
      <c r="A322" s="17">
        <v>320</v>
      </c>
      <c r="B322" s="17" t="s">
        <v>8</v>
      </c>
      <c r="C322" s="17" t="s">
        <v>341</v>
      </c>
      <c r="D322" s="17" t="s">
        <v>212</v>
      </c>
      <c r="E322" s="17" t="s">
        <v>11</v>
      </c>
      <c r="F322" s="17">
        <v>452</v>
      </c>
      <c r="G322" s="17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</row>
    <row r="323" s="2" customFormat="1" ht="34.5" customHeight="1" spans="1:63">
      <c r="A323" s="17">
        <v>321</v>
      </c>
      <c r="B323" s="17" t="s">
        <v>8</v>
      </c>
      <c r="C323" s="17" t="s">
        <v>342</v>
      </c>
      <c r="D323" s="17" t="s">
        <v>267</v>
      </c>
      <c r="E323" s="17" t="s">
        <v>11</v>
      </c>
      <c r="F323" s="17">
        <v>452</v>
      </c>
      <c r="G323" s="17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</row>
    <row r="324" s="2" customFormat="1" ht="34.5" customHeight="1" spans="1:63">
      <c r="A324" s="17">
        <v>322</v>
      </c>
      <c r="B324" s="17" t="s">
        <v>8</v>
      </c>
      <c r="C324" s="17" t="s">
        <v>343</v>
      </c>
      <c r="D324" s="17" t="s">
        <v>271</v>
      </c>
      <c r="E324" s="17" t="s">
        <v>11</v>
      </c>
      <c r="F324" s="17">
        <v>452</v>
      </c>
      <c r="G324" s="17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</row>
    <row r="325" s="2" customFormat="1" ht="34.5" customHeight="1" spans="1:63">
      <c r="A325" s="17">
        <v>323</v>
      </c>
      <c r="B325" s="17" t="s">
        <v>8</v>
      </c>
      <c r="C325" s="17" t="s">
        <v>344</v>
      </c>
      <c r="D325" s="17" t="s">
        <v>234</v>
      </c>
      <c r="E325" s="17" t="s">
        <v>11</v>
      </c>
      <c r="F325" s="17">
        <v>452</v>
      </c>
      <c r="G325" s="17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</row>
    <row r="326" s="2" customFormat="1" ht="34.5" customHeight="1" spans="1:63">
      <c r="A326" s="17">
        <v>324</v>
      </c>
      <c r="B326" s="17" t="s">
        <v>8</v>
      </c>
      <c r="C326" s="17" t="s">
        <v>345</v>
      </c>
      <c r="D326" s="17" t="s">
        <v>243</v>
      </c>
      <c r="E326" s="17" t="s">
        <v>11</v>
      </c>
      <c r="F326" s="17">
        <v>452</v>
      </c>
      <c r="G326" s="17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</row>
    <row r="327" s="2" customFormat="1" ht="34.5" customHeight="1" spans="1:63">
      <c r="A327" s="17">
        <v>325</v>
      </c>
      <c r="B327" s="17" t="s">
        <v>8</v>
      </c>
      <c r="C327" s="17" t="s">
        <v>346</v>
      </c>
      <c r="D327" s="17" t="s">
        <v>221</v>
      </c>
      <c r="E327" s="17" t="s">
        <v>11</v>
      </c>
      <c r="F327" s="17">
        <v>452</v>
      </c>
      <c r="G327" s="1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</row>
    <row r="328" s="2" customFormat="1" ht="34.5" customHeight="1" spans="1:63">
      <c r="A328" s="17">
        <v>326</v>
      </c>
      <c r="B328" s="17" t="s">
        <v>8</v>
      </c>
      <c r="C328" s="17" t="s">
        <v>347</v>
      </c>
      <c r="D328" s="17" t="s">
        <v>214</v>
      </c>
      <c r="E328" s="17" t="s">
        <v>11</v>
      </c>
      <c r="F328" s="17">
        <v>452</v>
      </c>
      <c r="G328" s="17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</row>
    <row r="329" s="2" customFormat="1" ht="34.5" customHeight="1" spans="1:63">
      <c r="A329" s="17">
        <v>327</v>
      </c>
      <c r="B329" s="17" t="s">
        <v>8</v>
      </c>
      <c r="C329" s="17" t="s">
        <v>348</v>
      </c>
      <c r="D329" s="17" t="s">
        <v>212</v>
      </c>
      <c r="E329" s="17" t="s">
        <v>11</v>
      </c>
      <c r="F329" s="17">
        <v>452</v>
      </c>
      <c r="G329" s="17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</row>
    <row r="330" s="2" customFormat="1" ht="34.5" customHeight="1" spans="1:63">
      <c r="A330" s="17">
        <v>328</v>
      </c>
      <c r="B330" s="17" t="s">
        <v>8</v>
      </c>
      <c r="C330" s="17" t="s">
        <v>349</v>
      </c>
      <c r="D330" s="17" t="s">
        <v>225</v>
      </c>
      <c r="E330" s="17" t="s">
        <v>11</v>
      </c>
      <c r="F330" s="17">
        <v>452</v>
      </c>
      <c r="G330" s="17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</row>
    <row r="331" s="2" customFormat="1" ht="34.5" customHeight="1" spans="1:63">
      <c r="A331" s="17">
        <v>329</v>
      </c>
      <c r="B331" s="17" t="s">
        <v>8</v>
      </c>
      <c r="C331" s="17" t="s">
        <v>350</v>
      </c>
      <c r="D331" s="17" t="s">
        <v>212</v>
      </c>
      <c r="E331" s="17" t="s">
        <v>11</v>
      </c>
      <c r="F331" s="17">
        <v>452</v>
      </c>
      <c r="G331" s="17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</row>
    <row r="332" s="2" customFormat="1" ht="34.5" customHeight="1" spans="1:63">
      <c r="A332" s="17">
        <v>330</v>
      </c>
      <c r="B332" s="17" t="s">
        <v>8</v>
      </c>
      <c r="C332" s="17" t="s">
        <v>351</v>
      </c>
      <c r="D332" s="17" t="s">
        <v>234</v>
      </c>
      <c r="E332" s="17" t="s">
        <v>11</v>
      </c>
      <c r="F332" s="17">
        <v>452</v>
      </c>
      <c r="G332" s="17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</row>
    <row r="333" s="2" customFormat="1" ht="34.5" customHeight="1" spans="1:63">
      <c r="A333" s="17">
        <v>331</v>
      </c>
      <c r="B333" s="17" t="s">
        <v>8</v>
      </c>
      <c r="C333" s="17" t="s">
        <v>352</v>
      </c>
      <c r="D333" s="17" t="s">
        <v>234</v>
      </c>
      <c r="E333" s="17" t="s">
        <v>11</v>
      </c>
      <c r="F333" s="17">
        <v>452</v>
      </c>
      <c r="G333" s="17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</row>
    <row r="334" s="2" customFormat="1" ht="34.5" customHeight="1" spans="1:63">
      <c r="A334" s="17">
        <v>332</v>
      </c>
      <c r="B334" s="17" t="s">
        <v>8</v>
      </c>
      <c r="C334" s="17" t="s">
        <v>353</v>
      </c>
      <c r="D334" s="17" t="s">
        <v>212</v>
      </c>
      <c r="E334" s="17" t="s">
        <v>11</v>
      </c>
      <c r="F334" s="17">
        <v>452</v>
      </c>
      <c r="G334" s="17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</row>
    <row r="335" s="2" customFormat="1" ht="34.5" customHeight="1" spans="1:63">
      <c r="A335" s="17">
        <v>333</v>
      </c>
      <c r="B335" s="17" t="s">
        <v>8</v>
      </c>
      <c r="C335" s="17" t="s">
        <v>354</v>
      </c>
      <c r="D335" s="17" t="s">
        <v>241</v>
      </c>
      <c r="E335" s="17" t="s">
        <v>11</v>
      </c>
      <c r="F335" s="17">
        <v>452</v>
      </c>
      <c r="G335" s="17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</row>
    <row r="336" s="2" customFormat="1" ht="34.5" customHeight="1" spans="1:63">
      <c r="A336" s="17">
        <v>334</v>
      </c>
      <c r="B336" s="17" t="s">
        <v>8</v>
      </c>
      <c r="C336" s="17" t="s">
        <v>355</v>
      </c>
      <c r="D336" s="17" t="s">
        <v>214</v>
      </c>
      <c r="E336" s="17" t="s">
        <v>11</v>
      </c>
      <c r="F336" s="17">
        <v>452</v>
      </c>
      <c r="G336" s="17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</row>
    <row r="337" s="2" customFormat="1" ht="34.5" customHeight="1" spans="1:63">
      <c r="A337" s="17">
        <v>335</v>
      </c>
      <c r="B337" s="17" t="s">
        <v>8</v>
      </c>
      <c r="C337" s="17" t="s">
        <v>356</v>
      </c>
      <c r="D337" s="17" t="s">
        <v>212</v>
      </c>
      <c r="E337" s="17" t="s">
        <v>11</v>
      </c>
      <c r="F337" s="17">
        <v>452</v>
      </c>
      <c r="G337" s="1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</row>
    <row r="338" s="2" customFormat="1" ht="34.5" customHeight="1" spans="1:63">
      <c r="A338" s="17">
        <v>336</v>
      </c>
      <c r="B338" s="17" t="s">
        <v>8</v>
      </c>
      <c r="C338" s="17" t="s">
        <v>357</v>
      </c>
      <c r="D338" s="17" t="s">
        <v>226</v>
      </c>
      <c r="E338" s="17" t="s">
        <v>11</v>
      </c>
      <c r="F338" s="17">
        <v>452</v>
      </c>
      <c r="G338" s="17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</row>
    <row r="339" s="2" customFormat="1" ht="34.5" customHeight="1" spans="1:63">
      <c r="A339" s="17">
        <v>337</v>
      </c>
      <c r="B339" s="17" t="s">
        <v>8</v>
      </c>
      <c r="C339" s="17" t="s">
        <v>358</v>
      </c>
      <c r="D339" s="17" t="s">
        <v>217</v>
      </c>
      <c r="E339" s="17" t="s">
        <v>11</v>
      </c>
      <c r="F339" s="17">
        <v>452</v>
      </c>
      <c r="G339" s="17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</row>
    <row r="340" s="2" customFormat="1" ht="34.5" customHeight="1" spans="1:63">
      <c r="A340" s="17">
        <v>338</v>
      </c>
      <c r="B340" s="17" t="s">
        <v>8</v>
      </c>
      <c r="C340" s="17" t="s">
        <v>359</v>
      </c>
      <c r="D340" s="17" t="s">
        <v>295</v>
      </c>
      <c r="E340" s="17" t="s">
        <v>11</v>
      </c>
      <c r="F340" s="17">
        <v>452</v>
      </c>
      <c r="G340" s="17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</row>
    <row r="341" s="2" customFormat="1" ht="34.5" customHeight="1" spans="1:63">
      <c r="A341" s="17">
        <v>339</v>
      </c>
      <c r="B341" s="17" t="s">
        <v>8</v>
      </c>
      <c r="C341" s="17" t="s">
        <v>360</v>
      </c>
      <c r="D341" s="17" t="s">
        <v>238</v>
      </c>
      <c r="E341" s="17" t="s">
        <v>11</v>
      </c>
      <c r="F341" s="17">
        <v>452</v>
      </c>
      <c r="G341" s="17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</row>
    <row r="342" s="2" customFormat="1" ht="34.5" customHeight="1" spans="1:63">
      <c r="A342" s="17">
        <v>340</v>
      </c>
      <c r="B342" s="17" t="s">
        <v>8</v>
      </c>
      <c r="C342" s="17" t="s">
        <v>361</v>
      </c>
      <c r="D342" s="17" t="s">
        <v>225</v>
      </c>
      <c r="E342" s="17" t="s">
        <v>11</v>
      </c>
      <c r="F342" s="17">
        <v>452</v>
      </c>
      <c r="G342" s="17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</row>
    <row r="343" s="2" customFormat="1" ht="34.5" customHeight="1" spans="1:63">
      <c r="A343" s="17">
        <v>341</v>
      </c>
      <c r="B343" s="17" t="s">
        <v>8</v>
      </c>
      <c r="C343" s="17" t="s">
        <v>361</v>
      </c>
      <c r="D343" s="17" t="s">
        <v>225</v>
      </c>
      <c r="E343" s="17" t="s">
        <v>11</v>
      </c>
      <c r="F343" s="17">
        <v>452</v>
      </c>
      <c r="G343" s="17" t="s">
        <v>362</v>
      </c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</row>
    <row r="344" s="2" customFormat="1" ht="34.5" customHeight="1" spans="1:63">
      <c r="A344" s="17">
        <v>342</v>
      </c>
      <c r="B344" s="17" t="s">
        <v>8</v>
      </c>
      <c r="C344" s="17" t="s">
        <v>363</v>
      </c>
      <c r="D344" s="17" t="s">
        <v>364</v>
      </c>
      <c r="E344" s="17" t="s">
        <v>11</v>
      </c>
      <c r="F344" s="17">
        <v>452</v>
      </c>
      <c r="G344" s="17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</row>
    <row r="345" s="2" customFormat="1" ht="34.5" customHeight="1" spans="1:63">
      <c r="A345" s="17">
        <v>343</v>
      </c>
      <c r="B345" s="17" t="s">
        <v>8</v>
      </c>
      <c r="C345" s="17" t="s">
        <v>363</v>
      </c>
      <c r="D345" s="17" t="s">
        <v>364</v>
      </c>
      <c r="E345" s="17" t="s">
        <v>11</v>
      </c>
      <c r="F345" s="17">
        <v>452</v>
      </c>
      <c r="G345" s="17" t="s">
        <v>362</v>
      </c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</row>
    <row r="346" s="2" customFormat="1" ht="34.5" customHeight="1" spans="1:63">
      <c r="A346" s="17">
        <v>344</v>
      </c>
      <c r="B346" s="17" t="s">
        <v>8</v>
      </c>
      <c r="C346" s="17" t="s">
        <v>365</v>
      </c>
      <c r="D346" s="17" t="s">
        <v>214</v>
      </c>
      <c r="E346" s="17" t="s">
        <v>11</v>
      </c>
      <c r="F346" s="17">
        <v>452</v>
      </c>
      <c r="G346" s="17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</row>
    <row r="347" s="2" customFormat="1" ht="34.5" customHeight="1" spans="1:63">
      <c r="A347" s="17">
        <v>345</v>
      </c>
      <c r="B347" s="17" t="s">
        <v>8</v>
      </c>
      <c r="C347" s="17" t="s">
        <v>365</v>
      </c>
      <c r="D347" s="17" t="s">
        <v>214</v>
      </c>
      <c r="E347" s="17" t="s">
        <v>11</v>
      </c>
      <c r="F347" s="17">
        <v>452</v>
      </c>
      <c r="G347" s="17" t="s">
        <v>362</v>
      </c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</row>
    <row r="348" s="2" customFormat="1" ht="34.5" customHeight="1" spans="1:63">
      <c r="A348" s="17">
        <v>346</v>
      </c>
      <c r="B348" s="17" t="s">
        <v>8</v>
      </c>
      <c r="C348" s="17" t="s">
        <v>366</v>
      </c>
      <c r="D348" s="17" t="s">
        <v>367</v>
      </c>
      <c r="E348" s="17" t="s">
        <v>11</v>
      </c>
      <c r="F348" s="17">
        <v>452</v>
      </c>
      <c r="G348" s="17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</row>
    <row r="349" s="2" customFormat="1" ht="34.5" customHeight="1" spans="1:63">
      <c r="A349" s="17">
        <v>347</v>
      </c>
      <c r="B349" s="17" t="s">
        <v>8</v>
      </c>
      <c r="C349" s="17" t="s">
        <v>366</v>
      </c>
      <c r="D349" s="17" t="s">
        <v>367</v>
      </c>
      <c r="E349" s="17" t="s">
        <v>11</v>
      </c>
      <c r="F349" s="17">
        <v>452</v>
      </c>
      <c r="G349" s="17" t="s">
        <v>362</v>
      </c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</row>
    <row r="350" s="2" customFormat="1" ht="34.5" customHeight="1" spans="1:63">
      <c r="A350" s="17">
        <v>348</v>
      </c>
      <c r="B350" s="17" t="s">
        <v>368</v>
      </c>
      <c r="C350" s="19" t="s">
        <v>369</v>
      </c>
      <c r="D350" s="20" t="s">
        <v>370</v>
      </c>
      <c r="E350" s="17" t="s">
        <v>11</v>
      </c>
      <c r="F350" s="17">
        <v>452</v>
      </c>
      <c r="G350" s="17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</row>
    <row r="351" s="2" customFormat="1" ht="34.5" customHeight="1" spans="1:63">
      <c r="A351" s="17">
        <v>349</v>
      </c>
      <c r="B351" s="17" t="s">
        <v>368</v>
      </c>
      <c r="C351" s="17" t="s">
        <v>371</v>
      </c>
      <c r="D351" s="17" t="s">
        <v>372</v>
      </c>
      <c r="E351" s="17" t="s">
        <v>11</v>
      </c>
      <c r="F351" s="17">
        <v>452</v>
      </c>
      <c r="G351" s="17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</row>
    <row r="352" s="2" customFormat="1" ht="34.5" customHeight="1" spans="1:63">
      <c r="A352" s="17">
        <v>350</v>
      </c>
      <c r="B352" s="17" t="s">
        <v>368</v>
      </c>
      <c r="C352" s="17" t="s">
        <v>373</v>
      </c>
      <c r="D352" s="17" t="s">
        <v>374</v>
      </c>
      <c r="E352" s="17" t="s">
        <v>11</v>
      </c>
      <c r="F352" s="17">
        <v>452</v>
      </c>
      <c r="G352" s="17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</row>
    <row r="353" s="2" customFormat="1" ht="34.5" customHeight="1" spans="1:63">
      <c r="A353" s="17">
        <v>351</v>
      </c>
      <c r="B353" s="17" t="s">
        <v>368</v>
      </c>
      <c r="C353" s="17" t="s">
        <v>375</v>
      </c>
      <c r="D353" s="17" t="s">
        <v>370</v>
      </c>
      <c r="E353" s="17" t="s">
        <v>11</v>
      </c>
      <c r="F353" s="17">
        <v>452</v>
      </c>
      <c r="G353" s="18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</row>
    <row r="354" s="2" customFormat="1" ht="34.5" customHeight="1" spans="1:63">
      <c r="A354" s="17">
        <v>352</v>
      </c>
      <c r="B354" s="17" t="s">
        <v>368</v>
      </c>
      <c r="C354" s="17" t="s">
        <v>376</v>
      </c>
      <c r="D354" s="17" t="s">
        <v>217</v>
      </c>
      <c r="E354" s="17" t="s">
        <v>11</v>
      </c>
      <c r="F354" s="17">
        <v>452</v>
      </c>
      <c r="G354" s="17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</row>
    <row r="355" s="2" customFormat="1" ht="34" customHeight="1" spans="1:63">
      <c r="A355" s="17">
        <v>353</v>
      </c>
      <c r="B355" s="17" t="s">
        <v>368</v>
      </c>
      <c r="C355" s="17" t="s">
        <v>377</v>
      </c>
      <c r="D355" s="17" t="s">
        <v>225</v>
      </c>
      <c r="E355" s="17" t="s">
        <v>11</v>
      </c>
      <c r="F355" s="17">
        <v>452</v>
      </c>
      <c r="G355" s="17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</row>
    <row r="356" ht="34.5" customHeight="1" spans="1:63">
      <c r="A356" s="17">
        <v>354</v>
      </c>
      <c r="B356" s="17" t="s">
        <v>368</v>
      </c>
      <c r="C356" s="17" t="s">
        <v>378</v>
      </c>
      <c r="D356" s="17" t="s">
        <v>379</v>
      </c>
      <c r="E356" s="17" t="s">
        <v>11</v>
      </c>
      <c r="F356" s="17">
        <v>452</v>
      </c>
      <c r="G356" s="17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</row>
    <row r="357" ht="34.5" customHeight="1" spans="1:63">
      <c r="A357" s="17">
        <v>355</v>
      </c>
      <c r="B357" s="17" t="s">
        <v>368</v>
      </c>
      <c r="C357" s="17" t="s">
        <v>380</v>
      </c>
      <c r="D357" s="17" t="s">
        <v>370</v>
      </c>
      <c r="E357" s="17" t="s">
        <v>11</v>
      </c>
      <c r="F357" s="17">
        <v>452</v>
      </c>
      <c r="G357" s="1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</row>
    <row r="358" ht="34.5" customHeight="1" spans="1:63">
      <c r="A358" s="17">
        <v>356</v>
      </c>
      <c r="B358" s="17" t="s">
        <v>368</v>
      </c>
      <c r="C358" s="17" t="s">
        <v>381</v>
      </c>
      <c r="D358" s="17" t="s">
        <v>379</v>
      </c>
      <c r="E358" s="17" t="s">
        <v>11</v>
      </c>
      <c r="F358" s="17">
        <v>452</v>
      </c>
      <c r="G358" s="17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</row>
    <row r="359" ht="34.5" customHeight="1" spans="1:63">
      <c r="A359" s="17">
        <v>357</v>
      </c>
      <c r="B359" s="17" t="s">
        <v>368</v>
      </c>
      <c r="C359" s="17" t="s">
        <v>382</v>
      </c>
      <c r="D359" s="17" t="s">
        <v>379</v>
      </c>
      <c r="E359" s="17" t="s">
        <v>11</v>
      </c>
      <c r="F359" s="17">
        <v>452</v>
      </c>
      <c r="G359" s="17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</row>
    <row r="360" ht="34.5" customHeight="1" spans="1:63">
      <c r="A360" s="17">
        <v>358</v>
      </c>
      <c r="B360" s="17" t="s">
        <v>368</v>
      </c>
      <c r="C360" s="17" t="s">
        <v>383</v>
      </c>
      <c r="D360" s="17" t="s">
        <v>370</v>
      </c>
      <c r="E360" s="17" t="s">
        <v>11</v>
      </c>
      <c r="F360" s="17">
        <v>452</v>
      </c>
      <c r="G360" s="17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</row>
    <row r="361" ht="34.5" customHeight="1" spans="1:63">
      <c r="A361" s="17">
        <v>359</v>
      </c>
      <c r="B361" s="17" t="s">
        <v>368</v>
      </c>
      <c r="C361" s="17" t="s">
        <v>384</v>
      </c>
      <c r="D361" s="17" t="s">
        <v>370</v>
      </c>
      <c r="E361" s="17" t="s">
        <v>11</v>
      </c>
      <c r="F361" s="17">
        <v>452</v>
      </c>
      <c r="G361" s="17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</row>
    <row r="362" ht="34.5" customHeight="1" spans="1:63">
      <c r="A362" s="17">
        <v>360</v>
      </c>
      <c r="B362" s="17" t="s">
        <v>368</v>
      </c>
      <c r="C362" s="17" t="s">
        <v>385</v>
      </c>
      <c r="D362" s="17" t="s">
        <v>370</v>
      </c>
      <c r="E362" s="17" t="s">
        <v>11</v>
      </c>
      <c r="F362" s="17">
        <v>452</v>
      </c>
      <c r="G362" s="17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</row>
    <row r="363" ht="34.5" customHeight="1" spans="1:63">
      <c r="A363" s="17">
        <v>361</v>
      </c>
      <c r="B363" s="17" t="s">
        <v>368</v>
      </c>
      <c r="C363" s="17" t="s">
        <v>386</v>
      </c>
      <c r="D363" s="17" t="s">
        <v>17</v>
      </c>
      <c r="E363" s="17" t="s">
        <v>11</v>
      </c>
      <c r="F363" s="17">
        <v>452</v>
      </c>
      <c r="G363" s="17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</row>
    <row r="364" ht="34.5" customHeight="1" spans="1:63">
      <c r="A364" s="17">
        <v>362</v>
      </c>
      <c r="B364" s="17" t="s">
        <v>368</v>
      </c>
      <c r="C364" s="17" t="s">
        <v>387</v>
      </c>
      <c r="D364" s="17" t="s">
        <v>228</v>
      </c>
      <c r="E364" s="17" t="s">
        <v>11</v>
      </c>
      <c r="F364" s="17">
        <v>452</v>
      </c>
      <c r="G364" s="17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</row>
    <row r="365" ht="34.5" customHeight="1" spans="1:63">
      <c r="A365" s="17">
        <v>363</v>
      </c>
      <c r="B365" s="17" t="s">
        <v>368</v>
      </c>
      <c r="C365" s="17" t="s">
        <v>388</v>
      </c>
      <c r="D365" s="17" t="s">
        <v>379</v>
      </c>
      <c r="E365" s="17" t="s">
        <v>11</v>
      </c>
      <c r="F365" s="17">
        <v>452</v>
      </c>
      <c r="G365" s="17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</row>
    <row r="366" ht="34.5" customHeight="1" spans="1:63">
      <c r="A366" s="17">
        <v>364</v>
      </c>
      <c r="B366" s="17" t="s">
        <v>368</v>
      </c>
      <c r="C366" s="17" t="s">
        <v>389</v>
      </c>
      <c r="D366" s="17" t="s">
        <v>17</v>
      </c>
      <c r="E366" s="17" t="s">
        <v>11</v>
      </c>
      <c r="F366" s="17">
        <v>452</v>
      </c>
      <c r="G366" s="17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</row>
    <row r="367" ht="34.5" customHeight="1" spans="1:63">
      <c r="A367" s="17">
        <v>365</v>
      </c>
      <c r="B367" s="17" t="s">
        <v>368</v>
      </c>
      <c r="C367" s="17" t="s">
        <v>390</v>
      </c>
      <c r="D367" s="17" t="s">
        <v>234</v>
      </c>
      <c r="E367" s="17" t="s">
        <v>11</v>
      </c>
      <c r="F367" s="17">
        <v>452</v>
      </c>
      <c r="G367" s="1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</row>
    <row r="368" ht="34.5" customHeight="1" spans="1:63">
      <c r="A368" s="17">
        <v>366</v>
      </c>
      <c r="B368" s="17" t="s">
        <v>368</v>
      </c>
      <c r="C368" s="17" t="s">
        <v>391</v>
      </c>
      <c r="D368" s="17" t="s">
        <v>234</v>
      </c>
      <c r="E368" s="17" t="s">
        <v>11</v>
      </c>
      <c r="F368" s="17">
        <v>452</v>
      </c>
      <c r="G368" s="17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</row>
    <row r="369" ht="34.5" customHeight="1" spans="1:63">
      <c r="A369" s="17">
        <v>367</v>
      </c>
      <c r="B369" s="17" t="s">
        <v>368</v>
      </c>
      <c r="C369" s="17" t="s">
        <v>392</v>
      </c>
      <c r="D369" s="17" t="s">
        <v>379</v>
      </c>
      <c r="E369" s="17" t="s">
        <v>11</v>
      </c>
      <c r="F369" s="17">
        <v>452</v>
      </c>
      <c r="G369" s="17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</row>
    <row r="370" ht="34.5" customHeight="1" spans="1:63">
      <c r="A370" s="17">
        <v>368</v>
      </c>
      <c r="B370" s="17" t="s">
        <v>368</v>
      </c>
      <c r="C370" s="17" t="s">
        <v>393</v>
      </c>
      <c r="D370" s="17" t="s">
        <v>234</v>
      </c>
      <c r="E370" s="17" t="s">
        <v>11</v>
      </c>
      <c r="F370" s="17">
        <v>452</v>
      </c>
      <c r="G370" s="17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</row>
    <row r="371" ht="34.5" customHeight="1" spans="1:63">
      <c r="A371" s="17">
        <v>369</v>
      </c>
      <c r="B371" s="17" t="s">
        <v>368</v>
      </c>
      <c r="C371" s="17" t="s">
        <v>394</v>
      </c>
      <c r="D371" s="17" t="s">
        <v>370</v>
      </c>
      <c r="E371" s="17" t="s">
        <v>11</v>
      </c>
      <c r="F371" s="17">
        <v>452</v>
      </c>
      <c r="G371" s="17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</row>
    <row r="372" ht="34.5" customHeight="1" spans="1:63">
      <c r="A372" s="17">
        <v>370</v>
      </c>
      <c r="B372" s="17" t="s">
        <v>368</v>
      </c>
      <c r="C372" s="17" t="s">
        <v>179</v>
      </c>
      <c r="D372" s="17" t="s">
        <v>370</v>
      </c>
      <c r="E372" s="17" t="s">
        <v>11</v>
      </c>
      <c r="F372" s="17">
        <v>452</v>
      </c>
      <c r="G372" s="17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</row>
    <row r="373" ht="34.5" customHeight="1" spans="1:63">
      <c r="A373" s="17">
        <v>371</v>
      </c>
      <c r="B373" s="17" t="s">
        <v>368</v>
      </c>
      <c r="C373" s="17" t="s">
        <v>395</v>
      </c>
      <c r="D373" s="17" t="s">
        <v>271</v>
      </c>
      <c r="E373" s="17" t="s">
        <v>11</v>
      </c>
      <c r="F373" s="17">
        <v>452</v>
      </c>
      <c r="G373" s="17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</row>
    <row r="374" ht="34.5" customHeight="1" spans="1:63">
      <c r="A374" s="17">
        <v>372</v>
      </c>
      <c r="B374" s="17" t="s">
        <v>368</v>
      </c>
      <c r="C374" s="17" t="s">
        <v>396</v>
      </c>
      <c r="D374" s="17" t="s">
        <v>370</v>
      </c>
      <c r="E374" s="17" t="s">
        <v>11</v>
      </c>
      <c r="F374" s="17">
        <v>452</v>
      </c>
      <c r="G374" s="17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</row>
    <row r="375" ht="34.5" customHeight="1" spans="1:63">
      <c r="A375" s="17">
        <v>373</v>
      </c>
      <c r="B375" s="17" t="s">
        <v>368</v>
      </c>
      <c r="C375" s="17" t="s">
        <v>397</v>
      </c>
      <c r="D375" s="17" t="s">
        <v>234</v>
      </c>
      <c r="E375" s="17" t="s">
        <v>11</v>
      </c>
      <c r="F375" s="17">
        <v>452</v>
      </c>
      <c r="G375" s="17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</row>
    <row r="376" ht="34.5" customHeight="1" spans="1:63">
      <c r="A376" s="17">
        <v>374</v>
      </c>
      <c r="B376" s="17" t="s">
        <v>368</v>
      </c>
      <c r="C376" s="17" t="s">
        <v>398</v>
      </c>
      <c r="D376" s="17" t="s">
        <v>370</v>
      </c>
      <c r="E376" s="17" t="s">
        <v>11</v>
      </c>
      <c r="F376" s="17">
        <v>452</v>
      </c>
      <c r="G376" s="17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</row>
    <row r="377" ht="34.5" customHeight="1" spans="1:63">
      <c r="A377" s="17">
        <v>375</v>
      </c>
      <c r="B377" s="17" t="s">
        <v>368</v>
      </c>
      <c r="C377" s="17" t="s">
        <v>399</v>
      </c>
      <c r="D377" s="17" t="s">
        <v>17</v>
      </c>
      <c r="E377" s="17" t="s">
        <v>11</v>
      </c>
      <c r="F377" s="17">
        <v>452</v>
      </c>
      <c r="G377" s="1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</row>
    <row r="378" ht="34.5" customHeight="1" spans="1:63">
      <c r="A378" s="17">
        <v>376</v>
      </c>
      <c r="B378" s="17" t="s">
        <v>368</v>
      </c>
      <c r="C378" s="17" t="s">
        <v>400</v>
      </c>
      <c r="D378" s="17" t="s">
        <v>234</v>
      </c>
      <c r="E378" s="17" t="s">
        <v>11</v>
      </c>
      <c r="F378" s="17">
        <v>452</v>
      </c>
      <c r="G378" s="17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</row>
    <row r="379" ht="34.5" customHeight="1" spans="1:63">
      <c r="A379" s="17">
        <v>377</v>
      </c>
      <c r="B379" s="17" t="s">
        <v>368</v>
      </c>
      <c r="C379" s="17" t="s">
        <v>401</v>
      </c>
      <c r="D379" s="17" t="s">
        <v>379</v>
      </c>
      <c r="E379" s="17" t="s">
        <v>11</v>
      </c>
      <c r="F379" s="17">
        <v>452</v>
      </c>
      <c r="G379" s="17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</row>
    <row r="380" ht="34.5" customHeight="1" spans="1:63">
      <c r="A380" s="17">
        <v>378</v>
      </c>
      <c r="B380" s="17" t="s">
        <v>368</v>
      </c>
      <c r="C380" s="17" t="s">
        <v>402</v>
      </c>
      <c r="D380" s="17" t="s">
        <v>10</v>
      </c>
      <c r="E380" s="17" t="s">
        <v>11</v>
      </c>
      <c r="F380" s="17">
        <v>452</v>
      </c>
      <c r="G380" s="17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</row>
    <row r="381" ht="34.5" customHeight="1" spans="1:63">
      <c r="A381" s="17">
        <v>379</v>
      </c>
      <c r="B381" s="17" t="s">
        <v>368</v>
      </c>
      <c r="C381" s="17" t="s">
        <v>403</v>
      </c>
      <c r="D381" s="17" t="s">
        <v>370</v>
      </c>
      <c r="E381" s="17" t="s">
        <v>11</v>
      </c>
      <c r="F381" s="17">
        <v>452</v>
      </c>
      <c r="G381" s="17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</row>
    <row r="382" ht="34.5" customHeight="1" spans="1:63">
      <c r="A382" s="17">
        <v>380</v>
      </c>
      <c r="B382" s="17" t="s">
        <v>368</v>
      </c>
      <c r="C382" s="17" t="s">
        <v>404</v>
      </c>
      <c r="D382" s="17" t="s">
        <v>370</v>
      </c>
      <c r="E382" s="17" t="s">
        <v>11</v>
      </c>
      <c r="F382" s="17">
        <v>452</v>
      </c>
      <c r="G382" s="17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</row>
    <row r="383" ht="34.5" customHeight="1" spans="1:63">
      <c r="A383" s="17">
        <v>381</v>
      </c>
      <c r="B383" s="17" t="s">
        <v>368</v>
      </c>
      <c r="C383" s="17" t="s">
        <v>405</v>
      </c>
      <c r="D383" s="17" t="s">
        <v>379</v>
      </c>
      <c r="E383" s="17" t="s">
        <v>11</v>
      </c>
      <c r="F383" s="17">
        <v>452</v>
      </c>
      <c r="G383" s="17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</row>
    <row r="384" ht="34.5" customHeight="1" spans="1:63">
      <c r="A384" s="17">
        <v>382</v>
      </c>
      <c r="B384" s="17" t="s">
        <v>368</v>
      </c>
      <c r="C384" s="17" t="s">
        <v>406</v>
      </c>
      <c r="D384" s="17" t="s">
        <v>370</v>
      </c>
      <c r="E384" s="17" t="s">
        <v>11</v>
      </c>
      <c r="F384" s="17">
        <v>452</v>
      </c>
      <c r="G384" s="17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</row>
    <row r="385" ht="34.5" customHeight="1" spans="1:63">
      <c r="A385" s="17">
        <v>383</v>
      </c>
      <c r="B385" s="17" t="s">
        <v>368</v>
      </c>
      <c r="C385" s="17" t="s">
        <v>407</v>
      </c>
      <c r="D385" s="17" t="s">
        <v>17</v>
      </c>
      <c r="E385" s="17" t="s">
        <v>11</v>
      </c>
      <c r="F385" s="17">
        <v>452</v>
      </c>
      <c r="G385" s="17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</row>
    <row r="386" ht="34.5" customHeight="1" spans="1:63">
      <c r="A386" s="17">
        <v>384</v>
      </c>
      <c r="B386" s="17" t="s">
        <v>368</v>
      </c>
      <c r="C386" s="17" t="s">
        <v>408</v>
      </c>
      <c r="D386" s="17" t="s">
        <v>23</v>
      </c>
      <c r="E386" s="17" t="s">
        <v>11</v>
      </c>
      <c r="F386" s="17">
        <v>452</v>
      </c>
      <c r="G386" s="17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</row>
    <row r="387" ht="34.5" customHeight="1" spans="1:63">
      <c r="A387" s="17">
        <v>385</v>
      </c>
      <c r="B387" s="17" t="s">
        <v>368</v>
      </c>
      <c r="C387" s="17" t="s">
        <v>409</v>
      </c>
      <c r="D387" s="17" t="s">
        <v>379</v>
      </c>
      <c r="E387" s="17" t="s">
        <v>11</v>
      </c>
      <c r="F387" s="17">
        <v>452</v>
      </c>
      <c r="G387" s="1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</row>
    <row r="388" ht="34.5" customHeight="1" spans="1:63">
      <c r="A388" s="17">
        <v>386</v>
      </c>
      <c r="B388" s="17" t="s">
        <v>368</v>
      </c>
      <c r="C388" s="17" t="s">
        <v>410</v>
      </c>
      <c r="D388" s="17" t="s">
        <v>17</v>
      </c>
      <c r="E388" s="17" t="s">
        <v>11</v>
      </c>
      <c r="F388" s="17">
        <v>452</v>
      </c>
      <c r="G388" s="17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</row>
    <row r="389" ht="34.5" customHeight="1" spans="1:63">
      <c r="A389" s="17">
        <v>387</v>
      </c>
      <c r="B389" s="17" t="s">
        <v>368</v>
      </c>
      <c r="C389" s="17" t="s">
        <v>411</v>
      </c>
      <c r="D389" s="17" t="s">
        <v>370</v>
      </c>
      <c r="E389" s="17" t="s">
        <v>11</v>
      </c>
      <c r="F389" s="17">
        <v>452</v>
      </c>
      <c r="G389" s="17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</row>
    <row r="390" ht="34.5" customHeight="1" spans="1:63">
      <c r="A390" s="17">
        <v>388</v>
      </c>
      <c r="B390" s="17" t="s">
        <v>368</v>
      </c>
      <c r="C390" s="17" t="s">
        <v>412</v>
      </c>
      <c r="D390" s="17" t="s">
        <v>370</v>
      </c>
      <c r="E390" s="17" t="s">
        <v>11</v>
      </c>
      <c r="F390" s="17">
        <v>452</v>
      </c>
      <c r="G390" s="17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</row>
    <row r="391" ht="34.5" customHeight="1" spans="1:63">
      <c r="A391" s="17">
        <v>389</v>
      </c>
      <c r="B391" s="17" t="s">
        <v>368</v>
      </c>
      <c r="C391" s="17" t="s">
        <v>413</v>
      </c>
      <c r="D391" s="17" t="s">
        <v>17</v>
      </c>
      <c r="E391" s="17" t="s">
        <v>11</v>
      </c>
      <c r="F391" s="17">
        <v>452</v>
      </c>
      <c r="G391" s="17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</row>
    <row r="392" ht="34.5" customHeight="1" spans="1:63">
      <c r="A392" s="17">
        <v>390</v>
      </c>
      <c r="B392" s="17" t="s">
        <v>368</v>
      </c>
      <c r="C392" s="17" t="s">
        <v>414</v>
      </c>
      <c r="D392" s="17" t="s">
        <v>17</v>
      </c>
      <c r="E392" s="17" t="s">
        <v>11</v>
      </c>
      <c r="F392" s="17">
        <v>452</v>
      </c>
      <c r="G392" s="17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</row>
    <row r="393" ht="34.5" customHeight="1" spans="1:63">
      <c r="A393" s="17">
        <v>391</v>
      </c>
      <c r="B393" s="17" t="s">
        <v>368</v>
      </c>
      <c r="C393" s="17" t="s">
        <v>415</v>
      </c>
      <c r="D393" s="17" t="s">
        <v>379</v>
      </c>
      <c r="E393" s="17" t="s">
        <v>11</v>
      </c>
      <c r="F393" s="17">
        <v>452</v>
      </c>
      <c r="G393" s="17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</row>
    <row r="394" ht="34.5" customHeight="1" spans="1:63">
      <c r="A394" s="17">
        <v>392</v>
      </c>
      <c r="B394" s="17" t="s">
        <v>368</v>
      </c>
      <c r="C394" s="17" t="s">
        <v>416</v>
      </c>
      <c r="D394" s="17" t="s">
        <v>379</v>
      </c>
      <c r="E394" s="17" t="s">
        <v>11</v>
      </c>
      <c r="F394" s="17">
        <v>452</v>
      </c>
      <c r="G394" s="17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</row>
    <row r="395" ht="34.5" customHeight="1" spans="1:63">
      <c r="A395" s="17">
        <v>393</v>
      </c>
      <c r="B395" s="17" t="s">
        <v>368</v>
      </c>
      <c r="C395" s="17" t="s">
        <v>417</v>
      </c>
      <c r="D395" s="17" t="s">
        <v>370</v>
      </c>
      <c r="E395" s="17" t="s">
        <v>11</v>
      </c>
      <c r="F395" s="17">
        <v>452</v>
      </c>
      <c r="G395" s="17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</row>
    <row r="396" ht="34.5" customHeight="1" spans="1:63">
      <c r="A396" s="17">
        <v>394</v>
      </c>
      <c r="B396" s="17" t="s">
        <v>368</v>
      </c>
      <c r="C396" s="17" t="s">
        <v>418</v>
      </c>
      <c r="D396" s="17" t="s">
        <v>370</v>
      </c>
      <c r="E396" s="17" t="s">
        <v>11</v>
      </c>
      <c r="F396" s="17">
        <v>452</v>
      </c>
      <c r="G396" s="17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</row>
    <row r="397" ht="34.5" customHeight="1" spans="1:63">
      <c r="A397" s="17">
        <v>395</v>
      </c>
      <c r="B397" s="17" t="s">
        <v>368</v>
      </c>
      <c r="C397" s="17" t="s">
        <v>419</v>
      </c>
      <c r="D397" s="17" t="s">
        <v>271</v>
      </c>
      <c r="E397" s="17" t="s">
        <v>11</v>
      </c>
      <c r="F397" s="17">
        <v>452</v>
      </c>
      <c r="G397" s="1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</row>
    <row r="398" ht="34.5" customHeight="1" spans="1:63">
      <c r="A398" s="17">
        <v>396</v>
      </c>
      <c r="B398" s="17" t="s">
        <v>368</v>
      </c>
      <c r="C398" s="17" t="s">
        <v>420</v>
      </c>
      <c r="D398" s="17" t="s">
        <v>379</v>
      </c>
      <c r="E398" s="17" t="s">
        <v>11</v>
      </c>
      <c r="F398" s="17">
        <v>452</v>
      </c>
      <c r="G398" s="17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</row>
    <row r="399" ht="34.5" customHeight="1" spans="1:63">
      <c r="A399" s="17">
        <v>397</v>
      </c>
      <c r="B399" s="17" t="s">
        <v>368</v>
      </c>
      <c r="C399" s="17" t="s">
        <v>421</v>
      </c>
      <c r="D399" s="17" t="s">
        <v>271</v>
      </c>
      <c r="E399" s="17" t="s">
        <v>11</v>
      </c>
      <c r="F399" s="17">
        <v>452</v>
      </c>
      <c r="G399" s="17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</row>
    <row r="400" ht="34.5" customHeight="1" spans="1:63">
      <c r="A400" s="17">
        <v>398</v>
      </c>
      <c r="B400" s="17" t="s">
        <v>368</v>
      </c>
      <c r="C400" s="17" t="s">
        <v>422</v>
      </c>
      <c r="D400" s="17" t="s">
        <v>17</v>
      </c>
      <c r="E400" s="17" t="s">
        <v>11</v>
      </c>
      <c r="F400" s="17">
        <v>452</v>
      </c>
      <c r="G400" s="17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</row>
    <row r="401" ht="34.5" customHeight="1" spans="1:63">
      <c r="A401" s="17">
        <v>399</v>
      </c>
      <c r="B401" s="17" t="s">
        <v>368</v>
      </c>
      <c r="C401" s="17" t="s">
        <v>423</v>
      </c>
      <c r="D401" s="17" t="s">
        <v>17</v>
      </c>
      <c r="E401" s="17" t="s">
        <v>11</v>
      </c>
      <c r="F401" s="17">
        <v>452</v>
      </c>
      <c r="G401" s="17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</row>
    <row r="402" ht="34.5" customHeight="1" spans="1:63">
      <c r="A402" s="17">
        <v>400</v>
      </c>
      <c r="B402" s="17" t="s">
        <v>368</v>
      </c>
      <c r="C402" s="17" t="s">
        <v>424</v>
      </c>
      <c r="D402" s="17" t="s">
        <v>370</v>
      </c>
      <c r="E402" s="17" t="s">
        <v>11</v>
      </c>
      <c r="F402" s="17">
        <v>452</v>
      </c>
      <c r="G402" s="17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</row>
    <row r="403" ht="34.5" customHeight="1" spans="1:63">
      <c r="A403" s="17">
        <v>401</v>
      </c>
      <c r="B403" s="17" t="s">
        <v>368</v>
      </c>
      <c r="C403" s="17" t="s">
        <v>425</v>
      </c>
      <c r="D403" s="17" t="s">
        <v>379</v>
      </c>
      <c r="E403" s="17" t="s">
        <v>11</v>
      </c>
      <c r="F403" s="17">
        <v>452</v>
      </c>
      <c r="G403" s="17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</row>
    <row r="404" ht="34.5" customHeight="1" spans="1:63">
      <c r="A404" s="17">
        <v>402</v>
      </c>
      <c r="B404" s="17" t="s">
        <v>368</v>
      </c>
      <c r="C404" s="17" t="s">
        <v>426</v>
      </c>
      <c r="D404" s="17" t="s">
        <v>17</v>
      </c>
      <c r="E404" s="17" t="s">
        <v>11</v>
      </c>
      <c r="F404" s="17">
        <v>452</v>
      </c>
      <c r="G404" s="17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</row>
    <row r="405" ht="34.5" customHeight="1" spans="1:63">
      <c r="A405" s="17">
        <v>403</v>
      </c>
      <c r="B405" s="17" t="s">
        <v>368</v>
      </c>
      <c r="C405" s="17" t="s">
        <v>427</v>
      </c>
      <c r="D405" s="17" t="s">
        <v>271</v>
      </c>
      <c r="E405" s="17" t="s">
        <v>11</v>
      </c>
      <c r="F405" s="17">
        <v>452</v>
      </c>
      <c r="G405" s="17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</row>
    <row r="406" ht="34.5" customHeight="1" spans="1:63">
      <c r="A406" s="17">
        <v>404</v>
      </c>
      <c r="B406" s="17" t="s">
        <v>368</v>
      </c>
      <c r="C406" s="17" t="s">
        <v>428</v>
      </c>
      <c r="D406" s="17" t="s">
        <v>370</v>
      </c>
      <c r="E406" s="17" t="s">
        <v>11</v>
      </c>
      <c r="F406" s="17">
        <v>452</v>
      </c>
      <c r="G406" s="17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</row>
    <row r="407" ht="34.5" customHeight="1" spans="1:63">
      <c r="A407" s="17">
        <v>405</v>
      </c>
      <c r="B407" s="17" t="s">
        <v>368</v>
      </c>
      <c r="C407" s="17" t="s">
        <v>429</v>
      </c>
      <c r="D407" s="17" t="s">
        <v>379</v>
      </c>
      <c r="E407" s="17" t="s">
        <v>11</v>
      </c>
      <c r="F407" s="17">
        <v>452</v>
      </c>
      <c r="G407" s="1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</row>
    <row r="408" ht="34.5" customHeight="1" spans="1:63">
      <c r="A408" s="17">
        <v>406</v>
      </c>
      <c r="B408" s="17" t="s">
        <v>368</v>
      </c>
      <c r="C408" s="17" t="s">
        <v>430</v>
      </c>
      <c r="D408" s="17" t="s">
        <v>17</v>
      </c>
      <c r="E408" s="17" t="s">
        <v>11</v>
      </c>
      <c r="F408" s="17">
        <v>452</v>
      </c>
      <c r="G408" s="17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</row>
    <row r="409" ht="34.5" customHeight="1" spans="1:63">
      <c r="A409" s="17">
        <v>407</v>
      </c>
      <c r="B409" s="17" t="s">
        <v>368</v>
      </c>
      <c r="C409" s="17" t="s">
        <v>431</v>
      </c>
      <c r="D409" s="17" t="s">
        <v>23</v>
      </c>
      <c r="E409" s="17" t="s">
        <v>11</v>
      </c>
      <c r="F409" s="17">
        <v>452</v>
      </c>
      <c r="G409" s="17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</row>
    <row r="410" ht="34.5" customHeight="1" spans="1:63">
      <c r="A410" s="17">
        <v>408</v>
      </c>
      <c r="B410" s="17" t="s">
        <v>368</v>
      </c>
      <c r="C410" s="17" t="s">
        <v>432</v>
      </c>
      <c r="D410" s="17" t="s">
        <v>370</v>
      </c>
      <c r="E410" s="17" t="s">
        <v>11</v>
      </c>
      <c r="F410" s="17">
        <v>452</v>
      </c>
      <c r="G410" s="17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</row>
    <row r="411" ht="34.5" customHeight="1" spans="1:63">
      <c r="A411" s="17">
        <v>409</v>
      </c>
      <c r="B411" s="17" t="s">
        <v>368</v>
      </c>
      <c r="C411" s="17" t="s">
        <v>433</v>
      </c>
      <c r="D411" s="17" t="s">
        <v>17</v>
      </c>
      <c r="E411" s="17" t="s">
        <v>11</v>
      </c>
      <c r="F411" s="17">
        <v>452</v>
      </c>
      <c r="G411" s="17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</row>
    <row r="412" ht="34.5" customHeight="1" spans="1:63">
      <c r="A412" s="17">
        <v>410</v>
      </c>
      <c r="B412" s="17" t="s">
        <v>368</v>
      </c>
      <c r="C412" s="17" t="s">
        <v>434</v>
      </c>
      <c r="D412" s="17" t="s">
        <v>370</v>
      </c>
      <c r="E412" s="17" t="s">
        <v>11</v>
      </c>
      <c r="F412" s="17">
        <v>452</v>
      </c>
      <c r="G412" s="17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</row>
    <row r="413" ht="34.5" customHeight="1" spans="1:63">
      <c r="A413" s="17">
        <v>411</v>
      </c>
      <c r="B413" s="17" t="s">
        <v>368</v>
      </c>
      <c r="C413" s="17" t="s">
        <v>435</v>
      </c>
      <c r="D413" s="17" t="s">
        <v>370</v>
      </c>
      <c r="E413" s="17" t="s">
        <v>11</v>
      </c>
      <c r="F413" s="17">
        <v>452</v>
      </c>
      <c r="G413" s="17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</row>
    <row r="414" ht="34.5" customHeight="1" spans="1:63">
      <c r="A414" s="17">
        <v>412</v>
      </c>
      <c r="B414" s="17" t="s">
        <v>368</v>
      </c>
      <c r="C414" s="17" t="s">
        <v>436</v>
      </c>
      <c r="D414" s="17" t="s">
        <v>17</v>
      </c>
      <c r="E414" s="17" t="s">
        <v>11</v>
      </c>
      <c r="F414" s="17">
        <v>452</v>
      </c>
      <c r="G414" s="17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</row>
    <row r="415" ht="34.5" customHeight="1" spans="1:63">
      <c r="A415" s="17">
        <v>413</v>
      </c>
      <c r="B415" s="17" t="s">
        <v>368</v>
      </c>
      <c r="C415" s="17" t="s">
        <v>89</v>
      </c>
      <c r="D415" s="17" t="s">
        <v>10</v>
      </c>
      <c r="E415" s="17" t="s">
        <v>11</v>
      </c>
      <c r="F415" s="17">
        <v>452</v>
      </c>
      <c r="G415" s="17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</row>
    <row r="416" ht="34.5" customHeight="1" spans="1:63">
      <c r="A416" s="17">
        <v>414</v>
      </c>
      <c r="B416" s="17" t="s">
        <v>368</v>
      </c>
      <c r="C416" s="17" t="s">
        <v>437</v>
      </c>
      <c r="D416" s="17" t="s">
        <v>17</v>
      </c>
      <c r="E416" s="17" t="s">
        <v>11</v>
      </c>
      <c r="F416" s="17">
        <v>452</v>
      </c>
      <c r="G416" s="17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</row>
    <row r="417" ht="34.5" customHeight="1" spans="1:63">
      <c r="A417" s="17">
        <v>415</v>
      </c>
      <c r="B417" s="17" t="s">
        <v>368</v>
      </c>
      <c r="C417" s="17" t="s">
        <v>438</v>
      </c>
      <c r="D417" s="17" t="s">
        <v>234</v>
      </c>
      <c r="E417" s="17" t="s">
        <v>11</v>
      </c>
      <c r="F417" s="17">
        <v>452</v>
      </c>
      <c r="G417" s="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</row>
    <row r="418" ht="34.5" customHeight="1" spans="1:63">
      <c r="A418" s="17">
        <v>416</v>
      </c>
      <c r="B418" s="17" t="s">
        <v>368</v>
      </c>
      <c r="C418" s="17" t="s">
        <v>439</v>
      </c>
      <c r="D418" s="17" t="s">
        <v>370</v>
      </c>
      <c r="E418" s="17" t="s">
        <v>11</v>
      </c>
      <c r="F418" s="17">
        <v>452</v>
      </c>
      <c r="G418" s="17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</row>
    <row r="419" ht="34.5" customHeight="1" spans="1:63">
      <c r="A419" s="17">
        <v>417</v>
      </c>
      <c r="B419" s="17" t="s">
        <v>368</v>
      </c>
      <c r="C419" s="17" t="s">
        <v>440</v>
      </c>
      <c r="D419" s="17" t="s">
        <v>23</v>
      </c>
      <c r="E419" s="17" t="s">
        <v>11</v>
      </c>
      <c r="F419" s="17">
        <v>452</v>
      </c>
      <c r="G419" s="17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</row>
    <row r="420" ht="34.5" customHeight="1" spans="1:63">
      <c r="A420" s="17">
        <v>418</v>
      </c>
      <c r="B420" s="17" t="s">
        <v>368</v>
      </c>
      <c r="C420" s="17" t="s">
        <v>441</v>
      </c>
      <c r="D420" s="17" t="s">
        <v>234</v>
      </c>
      <c r="E420" s="17" t="s">
        <v>11</v>
      </c>
      <c r="F420" s="17">
        <v>452</v>
      </c>
      <c r="G420" s="17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</row>
    <row r="421" ht="34.5" customHeight="1" spans="1:63">
      <c r="A421" s="17">
        <v>419</v>
      </c>
      <c r="B421" s="17" t="s">
        <v>368</v>
      </c>
      <c r="C421" s="17" t="s">
        <v>442</v>
      </c>
      <c r="D421" s="17" t="s">
        <v>379</v>
      </c>
      <c r="E421" s="17" t="s">
        <v>11</v>
      </c>
      <c r="F421" s="17">
        <v>452</v>
      </c>
      <c r="G421" s="17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</row>
    <row r="422" ht="34.5" customHeight="1" spans="1:63">
      <c r="A422" s="17">
        <v>420</v>
      </c>
      <c r="B422" s="17" t="s">
        <v>368</v>
      </c>
      <c r="C422" s="17" t="s">
        <v>443</v>
      </c>
      <c r="D422" s="17" t="s">
        <v>379</v>
      </c>
      <c r="E422" s="17" t="s">
        <v>11</v>
      </c>
      <c r="F422" s="17">
        <v>452</v>
      </c>
      <c r="G422" s="17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</row>
    <row r="423" ht="34.5" customHeight="1" spans="1:63">
      <c r="A423" s="17">
        <v>421</v>
      </c>
      <c r="B423" s="17" t="s">
        <v>368</v>
      </c>
      <c r="C423" s="17" t="s">
        <v>444</v>
      </c>
      <c r="D423" s="17" t="s">
        <v>370</v>
      </c>
      <c r="E423" s="17" t="s">
        <v>11</v>
      </c>
      <c r="F423" s="17">
        <v>452</v>
      </c>
      <c r="G423" s="17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</row>
    <row r="424" ht="34.5" customHeight="1" spans="1:63">
      <c r="A424" s="17">
        <v>422</v>
      </c>
      <c r="B424" s="17" t="s">
        <v>368</v>
      </c>
      <c r="C424" s="17" t="s">
        <v>445</v>
      </c>
      <c r="D424" s="17" t="s">
        <v>271</v>
      </c>
      <c r="E424" s="17" t="s">
        <v>11</v>
      </c>
      <c r="F424" s="17">
        <v>452</v>
      </c>
      <c r="G424" s="17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</row>
    <row r="425" ht="34.5" customHeight="1" spans="1:63">
      <c r="A425" s="17">
        <v>423</v>
      </c>
      <c r="B425" s="17" t="s">
        <v>368</v>
      </c>
      <c r="C425" s="17" t="s">
        <v>446</v>
      </c>
      <c r="D425" s="17" t="s">
        <v>370</v>
      </c>
      <c r="E425" s="17" t="s">
        <v>11</v>
      </c>
      <c r="F425" s="17">
        <v>452</v>
      </c>
      <c r="G425" s="17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</row>
    <row r="426" ht="34.5" customHeight="1" spans="1:63">
      <c r="A426" s="17">
        <v>424</v>
      </c>
      <c r="B426" s="17" t="s">
        <v>368</v>
      </c>
      <c r="C426" s="17" t="s">
        <v>447</v>
      </c>
      <c r="D426" s="17" t="s">
        <v>379</v>
      </c>
      <c r="E426" s="17" t="s">
        <v>11</v>
      </c>
      <c r="F426" s="17">
        <v>452</v>
      </c>
      <c r="G426" s="17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</row>
    <row r="427" ht="34.5" customHeight="1" spans="1:63">
      <c r="A427" s="17">
        <v>425</v>
      </c>
      <c r="B427" s="17" t="s">
        <v>368</v>
      </c>
      <c r="C427" s="17" t="s">
        <v>448</v>
      </c>
      <c r="D427" s="17" t="s">
        <v>17</v>
      </c>
      <c r="E427" s="17" t="s">
        <v>11</v>
      </c>
      <c r="F427" s="17">
        <v>452</v>
      </c>
      <c r="G427" s="1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</row>
    <row r="428" ht="34.5" customHeight="1" spans="1:63">
      <c r="A428" s="17">
        <v>426</v>
      </c>
      <c r="B428" s="17" t="s">
        <v>368</v>
      </c>
      <c r="C428" s="17" t="s">
        <v>449</v>
      </c>
      <c r="D428" s="17" t="s">
        <v>379</v>
      </c>
      <c r="E428" s="17" t="s">
        <v>11</v>
      </c>
      <c r="F428" s="17">
        <v>452</v>
      </c>
      <c r="G428" s="17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</row>
    <row r="429" ht="34.5" customHeight="1" spans="1:63">
      <c r="A429" s="17">
        <v>427</v>
      </c>
      <c r="B429" s="17" t="s">
        <v>368</v>
      </c>
      <c r="C429" s="17" t="s">
        <v>450</v>
      </c>
      <c r="D429" s="17" t="s">
        <v>379</v>
      </c>
      <c r="E429" s="17" t="s">
        <v>11</v>
      </c>
      <c r="F429" s="17">
        <v>452</v>
      </c>
      <c r="G429" s="17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</row>
    <row r="430" ht="34.5" customHeight="1" spans="1:63">
      <c r="A430" s="17">
        <v>428</v>
      </c>
      <c r="B430" s="17" t="s">
        <v>368</v>
      </c>
      <c r="C430" s="17" t="s">
        <v>451</v>
      </c>
      <c r="D430" s="17" t="s">
        <v>370</v>
      </c>
      <c r="E430" s="17" t="s">
        <v>11</v>
      </c>
      <c r="F430" s="17">
        <v>452</v>
      </c>
      <c r="G430" s="17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</row>
    <row r="431" ht="34.5" customHeight="1" spans="1:63">
      <c r="A431" s="17">
        <v>429</v>
      </c>
      <c r="B431" s="17" t="s">
        <v>368</v>
      </c>
      <c r="C431" s="17" t="s">
        <v>452</v>
      </c>
      <c r="D431" s="17" t="s">
        <v>17</v>
      </c>
      <c r="E431" s="17" t="s">
        <v>11</v>
      </c>
      <c r="F431" s="17">
        <v>452</v>
      </c>
      <c r="G431" s="17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</row>
    <row r="432" ht="34.5" customHeight="1" spans="1:63">
      <c r="A432" s="17">
        <v>430</v>
      </c>
      <c r="B432" s="17" t="s">
        <v>368</v>
      </c>
      <c r="C432" s="17" t="s">
        <v>453</v>
      </c>
      <c r="D432" s="17" t="s">
        <v>23</v>
      </c>
      <c r="E432" s="17" t="s">
        <v>11</v>
      </c>
      <c r="F432" s="17">
        <v>452</v>
      </c>
      <c r="G432" s="17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</row>
    <row r="433" ht="34.5" customHeight="1" spans="1:63">
      <c r="A433" s="17">
        <v>431</v>
      </c>
      <c r="B433" s="17" t="s">
        <v>368</v>
      </c>
      <c r="C433" s="17" t="s">
        <v>454</v>
      </c>
      <c r="D433" s="17" t="s">
        <v>370</v>
      </c>
      <c r="E433" s="17" t="s">
        <v>11</v>
      </c>
      <c r="F433" s="17">
        <v>452</v>
      </c>
      <c r="G433" s="17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</row>
    <row r="434" ht="34.5" customHeight="1" spans="1:63">
      <c r="A434" s="17">
        <v>432</v>
      </c>
      <c r="B434" s="17" t="s">
        <v>368</v>
      </c>
      <c r="C434" s="17" t="s">
        <v>455</v>
      </c>
      <c r="D434" s="17" t="s">
        <v>234</v>
      </c>
      <c r="E434" s="17" t="s">
        <v>11</v>
      </c>
      <c r="F434" s="17">
        <v>452</v>
      </c>
      <c r="G434" s="17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</row>
    <row r="435" ht="34.5" customHeight="1" spans="1:63">
      <c r="A435" s="17">
        <v>433</v>
      </c>
      <c r="B435" s="17" t="s">
        <v>368</v>
      </c>
      <c r="C435" s="17" t="s">
        <v>456</v>
      </c>
      <c r="D435" s="17" t="s">
        <v>23</v>
      </c>
      <c r="E435" s="17" t="s">
        <v>11</v>
      </c>
      <c r="F435" s="17">
        <v>452</v>
      </c>
      <c r="G435" s="17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</row>
    <row r="436" ht="34.5" customHeight="1" spans="1:63">
      <c r="A436" s="17">
        <v>434</v>
      </c>
      <c r="B436" s="17" t="s">
        <v>368</v>
      </c>
      <c r="C436" s="17" t="s">
        <v>457</v>
      </c>
      <c r="D436" s="17" t="s">
        <v>370</v>
      </c>
      <c r="E436" s="17" t="s">
        <v>11</v>
      </c>
      <c r="F436" s="17">
        <v>452</v>
      </c>
      <c r="G436" s="17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</row>
    <row r="437" ht="34.5" customHeight="1" spans="1:63">
      <c r="A437" s="17">
        <v>435</v>
      </c>
      <c r="B437" s="17" t="s">
        <v>368</v>
      </c>
      <c r="C437" s="17" t="s">
        <v>458</v>
      </c>
      <c r="D437" s="17" t="s">
        <v>379</v>
      </c>
      <c r="E437" s="17" t="s">
        <v>11</v>
      </c>
      <c r="F437" s="17">
        <v>452</v>
      </c>
      <c r="G437" s="1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</row>
    <row r="438" ht="34.5" customHeight="1" spans="1:63">
      <c r="A438" s="17">
        <v>436</v>
      </c>
      <c r="B438" s="17" t="s">
        <v>368</v>
      </c>
      <c r="C438" s="17" t="s">
        <v>459</v>
      </c>
      <c r="D438" s="17" t="s">
        <v>370</v>
      </c>
      <c r="E438" s="17" t="s">
        <v>11</v>
      </c>
      <c r="F438" s="17">
        <v>452</v>
      </c>
      <c r="G438" s="17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</row>
    <row r="439" ht="34.5" customHeight="1" spans="1:63">
      <c r="A439" s="17">
        <v>437</v>
      </c>
      <c r="B439" s="17" t="s">
        <v>368</v>
      </c>
      <c r="C439" s="17" t="s">
        <v>460</v>
      </c>
      <c r="D439" s="17" t="s">
        <v>379</v>
      </c>
      <c r="E439" s="17" t="s">
        <v>11</v>
      </c>
      <c r="F439" s="17">
        <v>452</v>
      </c>
      <c r="G439" s="17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</row>
    <row r="440" ht="34.5" customHeight="1" spans="1:63">
      <c r="A440" s="17">
        <v>438</v>
      </c>
      <c r="B440" s="17" t="s">
        <v>368</v>
      </c>
      <c r="C440" s="17" t="s">
        <v>461</v>
      </c>
      <c r="D440" s="17" t="s">
        <v>23</v>
      </c>
      <c r="E440" s="17" t="s">
        <v>11</v>
      </c>
      <c r="F440" s="17">
        <v>452</v>
      </c>
      <c r="G440" s="17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</row>
    <row r="441" ht="34.5" customHeight="1" spans="1:63">
      <c r="A441" s="17">
        <v>439</v>
      </c>
      <c r="B441" s="17" t="s">
        <v>368</v>
      </c>
      <c r="C441" s="17" t="s">
        <v>462</v>
      </c>
      <c r="D441" s="17" t="s">
        <v>379</v>
      </c>
      <c r="E441" s="17" t="s">
        <v>11</v>
      </c>
      <c r="F441" s="17">
        <v>452</v>
      </c>
      <c r="G441" s="17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</row>
    <row r="442" ht="34.5" customHeight="1" spans="1:63">
      <c r="A442" s="17">
        <v>440</v>
      </c>
      <c r="B442" s="17" t="s">
        <v>368</v>
      </c>
      <c r="C442" s="17" t="s">
        <v>463</v>
      </c>
      <c r="D442" s="17" t="s">
        <v>379</v>
      </c>
      <c r="E442" s="17" t="s">
        <v>11</v>
      </c>
      <c r="F442" s="17">
        <v>452</v>
      </c>
      <c r="G442" s="17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</row>
    <row r="443" ht="34.5" customHeight="1" spans="1:63">
      <c r="A443" s="17">
        <v>441</v>
      </c>
      <c r="B443" s="17" t="s">
        <v>368</v>
      </c>
      <c r="C443" s="17" t="s">
        <v>464</v>
      </c>
      <c r="D443" s="17" t="s">
        <v>17</v>
      </c>
      <c r="E443" s="17" t="s">
        <v>11</v>
      </c>
      <c r="F443" s="17">
        <v>452</v>
      </c>
      <c r="G443" s="17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</row>
    <row r="444" ht="34.5" customHeight="1" spans="1:63">
      <c r="A444" s="17">
        <v>442</v>
      </c>
      <c r="B444" s="17" t="s">
        <v>368</v>
      </c>
      <c r="C444" s="17" t="s">
        <v>465</v>
      </c>
      <c r="D444" s="17" t="s">
        <v>17</v>
      </c>
      <c r="E444" s="17" t="s">
        <v>11</v>
      </c>
      <c r="F444" s="17">
        <v>452</v>
      </c>
      <c r="G444" s="17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</row>
    <row r="445" ht="34.5" customHeight="1" spans="1:63">
      <c r="A445" s="17">
        <v>443</v>
      </c>
      <c r="B445" s="17" t="s">
        <v>368</v>
      </c>
      <c r="C445" s="17" t="s">
        <v>466</v>
      </c>
      <c r="D445" s="17" t="s">
        <v>370</v>
      </c>
      <c r="E445" s="17" t="s">
        <v>11</v>
      </c>
      <c r="F445" s="17">
        <v>452</v>
      </c>
      <c r="G445" s="17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</row>
    <row r="446" ht="34.5" customHeight="1" spans="1:63">
      <c r="A446" s="17">
        <v>444</v>
      </c>
      <c r="B446" s="17" t="s">
        <v>368</v>
      </c>
      <c r="C446" s="17" t="s">
        <v>467</v>
      </c>
      <c r="D446" s="17" t="s">
        <v>379</v>
      </c>
      <c r="E446" s="17" t="s">
        <v>11</v>
      </c>
      <c r="F446" s="17">
        <v>452</v>
      </c>
      <c r="G446" s="17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</row>
    <row r="447" ht="34.5" customHeight="1" spans="1:63">
      <c r="A447" s="17">
        <v>445</v>
      </c>
      <c r="B447" s="17" t="s">
        <v>368</v>
      </c>
      <c r="C447" s="17" t="s">
        <v>468</v>
      </c>
      <c r="D447" s="17" t="s">
        <v>379</v>
      </c>
      <c r="E447" s="17" t="s">
        <v>11</v>
      </c>
      <c r="F447" s="17">
        <v>452</v>
      </c>
      <c r="G447" s="1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</row>
    <row r="448" ht="34.5" customHeight="1" spans="1:63">
      <c r="A448" s="17">
        <v>446</v>
      </c>
      <c r="B448" s="17" t="s">
        <v>368</v>
      </c>
      <c r="C448" s="17" t="s">
        <v>469</v>
      </c>
      <c r="D448" s="17" t="s">
        <v>23</v>
      </c>
      <c r="E448" s="17" t="s">
        <v>11</v>
      </c>
      <c r="F448" s="17">
        <v>452</v>
      </c>
      <c r="G448" s="17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</row>
    <row r="449" ht="34.5" customHeight="1" spans="1:63">
      <c r="A449" s="17">
        <v>447</v>
      </c>
      <c r="B449" s="17" t="s">
        <v>368</v>
      </c>
      <c r="C449" s="17" t="s">
        <v>470</v>
      </c>
      <c r="D449" s="17" t="s">
        <v>379</v>
      </c>
      <c r="E449" s="17" t="s">
        <v>11</v>
      </c>
      <c r="F449" s="17">
        <v>452</v>
      </c>
      <c r="G449" s="17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</row>
    <row r="450" ht="34.5" customHeight="1" spans="1:63">
      <c r="A450" s="17">
        <v>448</v>
      </c>
      <c r="B450" s="17" t="s">
        <v>368</v>
      </c>
      <c r="C450" s="17" t="s">
        <v>471</v>
      </c>
      <c r="D450" s="17" t="s">
        <v>217</v>
      </c>
      <c r="E450" s="17" t="s">
        <v>11</v>
      </c>
      <c r="F450" s="17">
        <v>452</v>
      </c>
      <c r="G450" s="17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</row>
    <row r="451" ht="34.5" customHeight="1" spans="1:63">
      <c r="A451" s="17">
        <v>449</v>
      </c>
      <c r="B451" s="17" t="s">
        <v>368</v>
      </c>
      <c r="C451" s="17" t="s">
        <v>472</v>
      </c>
      <c r="D451" s="17" t="s">
        <v>379</v>
      </c>
      <c r="E451" s="17" t="s">
        <v>11</v>
      </c>
      <c r="F451" s="17">
        <v>452</v>
      </c>
      <c r="G451" s="17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</row>
    <row r="452" ht="34.5" customHeight="1" spans="1:63">
      <c r="A452" s="17">
        <v>450</v>
      </c>
      <c r="B452" s="17" t="s">
        <v>368</v>
      </c>
      <c r="C452" s="17" t="s">
        <v>473</v>
      </c>
      <c r="D452" s="17" t="s">
        <v>234</v>
      </c>
      <c r="E452" s="17" t="s">
        <v>11</v>
      </c>
      <c r="F452" s="17">
        <v>452</v>
      </c>
      <c r="G452" s="17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</row>
    <row r="453" ht="34.5" customHeight="1" spans="1:63">
      <c r="A453" s="17">
        <v>451</v>
      </c>
      <c r="B453" s="17" t="s">
        <v>368</v>
      </c>
      <c r="C453" s="17" t="s">
        <v>474</v>
      </c>
      <c r="D453" s="17" t="s">
        <v>234</v>
      </c>
      <c r="E453" s="17" t="s">
        <v>11</v>
      </c>
      <c r="F453" s="17">
        <v>452</v>
      </c>
      <c r="G453" s="17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</row>
    <row r="454" ht="34.5" customHeight="1" spans="1:63">
      <c r="A454" s="17">
        <v>452</v>
      </c>
      <c r="B454" s="17" t="s">
        <v>368</v>
      </c>
      <c r="C454" s="17" t="s">
        <v>475</v>
      </c>
      <c r="D454" s="17" t="s">
        <v>234</v>
      </c>
      <c r="E454" s="17" t="s">
        <v>11</v>
      </c>
      <c r="F454" s="17">
        <v>452</v>
      </c>
      <c r="G454" s="17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</row>
    <row r="455" ht="34.5" customHeight="1" spans="1:63">
      <c r="A455" s="17">
        <v>453</v>
      </c>
      <c r="B455" s="17" t="s">
        <v>368</v>
      </c>
      <c r="C455" s="17" t="s">
        <v>476</v>
      </c>
      <c r="D455" s="17" t="s">
        <v>234</v>
      </c>
      <c r="E455" s="17" t="s">
        <v>11</v>
      </c>
      <c r="F455" s="17">
        <v>452</v>
      </c>
      <c r="G455" s="17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</row>
    <row r="456" ht="34.5" customHeight="1" spans="1:63">
      <c r="A456" s="17">
        <v>454</v>
      </c>
      <c r="B456" s="17" t="s">
        <v>368</v>
      </c>
      <c r="C456" s="17" t="s">
        <v>477</v>
      </c>
      <c r="D456" s="17" t="s">
        <v>17</v>
      </c>
      <c r="E456" s="17" t="s">
        <v>11</v>
      </c>
      <c r="F456" s="17">
        <v>452</v>
      </c>
      <c r="G456" s="17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</row>
    <row r="457" ht="34.5" customHeight="1" spans="1:63">
      <c r="A457" s="17">
        <v>455</v>
      </c>
      <c r="B457" s="17" t="s">
        <v>368</v>
      </c>
      <c r="C457" s="17" t="s">
        <v>478</v>
      </c>
      <c r="D457" s="17" t="s">
        <v>370</v>
      </c>
      <c r="E457" s="17" t="s">
        <v>11</v>
      </c>
      <c r="F457" s="17">
        <v>452</v>
      </c>
      <c r="G457" s="1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</row>
    <row r="458" ht="34.5" customHeight="1" spans="1:63">
      <c r="A458" s="17">
        <v>456</v>
      </c>
      <c r="B458" s="17" t="s">
        <v>368</v>
      </c>
      <c r="C458" s="17" t="s">
        <v>89</v>
      </c>
      <c r="D458" s="17" t="s">
        <v>379</v>
      </c>
      <c r="E458" s="17" t="s">
        <v>11</v>
      </c>
      <c r="F458" s="17">
        <v>452</v>
      </c>
      <c r="G458" s="17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</row>
    <row r="459" ht="34.5" customHeight="1" spans="1:63">
      <c r="A459" s="17">
        <v>457</v>
      </c>
      <c r="B459" s="17" t="s">
        <v>368</v>
      </c>
      <c r="C459" s="17" t="s">
        <v>479</v>
      </c>
      <c r="D459" s="17" t="s">
        <v>17</v>
      </c>
      <c r="E459" s="17" t="s">
        <v>11</v>
      </c>
      <c r="F459" s="17">
        <v>452</v>
      </c>
      <c r="G459" s="17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</row>
    <row r="460" ht="34.5" customHeight="1" spans="1:63">
      <c r="A460" s="17">
        <v>458</v>
      </c>
      <c r="B460" s="17" t="s">
        <v>368</v>
      </c>
      <c r="C460" s="17" t="s">
        <v>480</v>
      </c>
      <c r="D460" s="17" t="s">
        <v>370</v>
      </c>
      <c r="E460" s="17" t="s">
        <v>11</v>
      </c>
      <c r="F460" s="17">
        <v>452</v>
      </c>
      <c r="G460" s="17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</row>
    <row r="461" ht="34.5" customHeight="1" spans="1:63">
      <c r="A461" s="17">
        <v>459</v>
      </c>
      <c r="B461" s="17" t="s">
        <v>368</v>
      </c>
      <c r="C461" s="17" t="s">
        <v>481</v>
      </c>
      <c r="D461" s="17" t="s">
        <v>17</v>
      </c>
      <c r="E461" s="17" t="s">
        <v>11</v>
      </c>
      <c r="F461" s="17">
        <v>452</v>
      </c>
      <c r="G461" s="17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</row>
    <row r="462" ht="34.5" customHeight="1" spans="1:63">
      <c r="A462" s="17">
        <v>460</v>
      </c>
      <c r="B462" s="17" t="s">
        <v>368</v>
      </c>
      <c r="C462" s="17" t="s">
        <v>482</v>
      </c>
      <c r="D462" s="17" t="s">
        <v>17</v>
      </c>
      <c r="E462" s="17" t="s">
        <v>11</v>
      </c>
      <c r="F462" s="17">
        <v>452</v>
      </c>
      <c r="G462" s="17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</row>
    <row r="463" ht="34.5" customHeight="1" spans="1:63">
      <c r="A463" s="17">
        <v>461</v>
      </c>
      <c r="B463" s="17" t="s">
        <v>368</v>
      </c>
      <c r="C463" s="17" t="s">
        <v>483</v>
      </c>
      <c r="D463" s="17" t="s">
        <v>17</v>
      </c>
      <c r="E463" s="17" t="s">
        <v>11</v>
      </c>
      <c r="F463" s="17">
        <v>452</v>
      </c>
      <c r="G463" s="17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</row>
    <row r="464" ht="34.5" customHeight="1" spans="1:63">
      <c r="A464" s="17">
        <v>462</v>
      </c>
      <c r="B464" s="17" t="s">
        <v>368</v>
      </c>
      <c r="C464" s="17" t="s">
        <v>484</v>
      </c>
      <c r="D464" s="17" t="s">
        <v>370</v>
      </c>
      <c r="E464" s="17" t="s">
        <v>11</v>
      </c>
      <c r="F464" s="17">
        <v>452</v>
      </c>
      <c r="G464" s="17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</row>
    <row r="465" ht="34.5" customHeight="1" spans="1:63">
      <c r="A465" s="17">
        <v>463</v>
      </c>
      <c r="B465" s="17" t="s">
        <v>368</v>
      </c>
      <c r="C465" s="17" t="s">
        <v>485</v>
      </c>
      <c r="D465" s="17" t="s">
        <v>17</v>
      </c>
      <c r="E465" s="17" t="s">
        <v>11</v>
      </c>
      <c r="F465" s="17">
        <v>452</v>
      </c>
      <c r="G465" s="17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</row>
    <row r="466" ht="34.5" customHeight="1" spans="1:63">
      <c r="A466" s="17">
        <v>464</v>
      </c>
      <c r="B466" s="17" t="s">
        <v>368</v>
      </c>
      <c r="C466" s="17" t="s">
        <v>486</v>
      </c>
      <c r="D466" s="17" t="s">
        <v>370</v>
      </c>
      <c r="E466" s="17" t="s">
        <v>11</v>
      </c>
      <c r="F466" s="17">
        <v>452</v>
      </c>
      <c r="G466" s="17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</row>
    <row r="467" ht="34.5" customHeight="1" spans="1:63">
      <c r="A467" s="17">
        <v>465</v>
      </c>
      <c r="B467" s="17" t="s">
        <v>368</v>
      </c>
      <c r="C467" s="17" t="s">
        <v>487</v>
      </c>
      <c r="D467" s="17" t="s">
        <v>370</v>
      </c>
      <c r="E467" s="17" t="s">
        <v>11</v>
      </c>
      <c r="F467" s="17">
        <v>452</v>
      </c>
      <c r="G467" s="1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</row>
    <row r="468" ht="34.5" customHeight="1" spans="1:63">
      <c r="A468" s="17">
        <v>466</v>
      </c>
      <c r="B468" s="17" t="s">
        <v>368</v>
      </c>
      <c r="C468" s="17" t="s">
        <v>488</v>
      </c>
      <c r="D468" s="17" t="s">
        <v>271</v>
      </c>
      <c r="E468" s="17" t="s">
        <v>11</v>
      </c>
      <c r="F468" s="17">
        <v>452</v>
      </c>
      <c r="G468" s="17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</row>
    <row r="469" ht="34.5" customHeight="1" spans="1:63">
      <c r="A469" s="17">
        <v>467</v>
      </c>
      <c r="B469" s="17" t="s">
        <v>368</v>
      </c>
      <c r="C469" s="17" t="s">
        <v>489</v>
      </c>
      <c r="D469" s="17" t="s">
        <v>234</v>
      </c>
      <c r="E469" s="17" t="s">
        <v>11</v>
      </c>
      <c r="F469" s="17">
        <v>452</v>
      </c>
      <c r="G469" s="17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</row>
    <row r="470" ht="34.5" customHeight="1" spans="1:63">
      <c r="A470" s="17">
        <v>468</v>
      </c>
      <c r="B470" s="17" t="s">
        <v>368</v>
      </c>
      <c r="C470" s="17" t="s">
        <v>490</v>
      </c>
      <c r="D470" s="17" t="s">
        <v>379</v>
      </c>
      <c r="E470" s="17" t="s">
        <v>11</v>
      </c>
      <c r="F470" s="17">
        <v>452</v>
      </c>
      <c r="G470" s="17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</row>
    <row r="471" ht="34.5" customHeight="1" spans="1:63">
      <c r="A471" s="17">
        <v>469</v>
      </c>
      <c r="B471" s="17" t="s">
        <v>368</v>
      </c>
      <c r="C471" s="17" t="s">
        <v>491</v>
      </c>
      <c r="D471" s="17" t="s">
        <v>379</v>
      </c>
      <c r="E471" s="17" t="s">
        <v>11</v>
      </c>
      <c r="F471" s="17">
        <v>452</v>
      </c>
      <c r="G471" s="17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</row>
    <row r="472" ht="34.5" customHeight="1" spans="1:63">
      <c r="A472" s="17">
        <v>470</v>
      </c>
      <c r="B472" s="17" t="s">
        <v>368</v>
      </c>
      <c r="C472" s="17" t="s">
        <v>492</v>
      </c>
      <c r="D472" s="17" t="s">
        <v>379</v>
      </c>
      <c r="E472" s="17" t="s">
        <v>11</v>
      </c>
      <c r="F472" s="17">
        <v>452</v>
      </c>
      <c r="G472" s="17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</row>
    <row r="473" ht="34.5" customHeight="1" spans="1:63">
      <c r="A473" s="17">
        <v>471</v>
      </c>
      <c r="B473" s="17" t="s">
        <v>368</v>
      </c>
      <c r="C473" s="17" t="s">
        <v>493</v>
      </c>
      <c r="D473" s="17" t="s">
        <v>370</v>
      </c>
      <c r="E473" s="17" t="s">
        <v>11</v>
      </c>
      <c r="F473" s="17">
        <v>452</v>
      </c>
      <c r="G473" s="17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</row>
    <row r="474" ht="34.5" customHeight="1" spans="1:63">
      <c r="A474" s="17">
        <v>472</v>
      </c>
      <c r="B474" s="17" t="s">
        <v>368</v>
      </c>
      <c r="C474" s="17" t="s">
        <v>494</v>
      </c>
      <c r="D474" s="17" t="s">
        <v>370</v>
      </c>
      <c r="E474" s="17" t="s">
        <v>11</v>
      </c>
      <c r="F474" s="17">
        <v>452</v>
      </c>
      <c r="G474" s="17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</row>
    <row r="475" ht="34.5" customHeight="1" spans="1:63">
      <c r="A475" s="17">
        <v>473</v>
      </c>
      <c r="B475" s="17" t="s">
        <v>368</v>
      </c>
      <c r="C475" s="17" t="s">
        <v>495</v>
      </c>
      <c r="D475" s="17" t="s">
        <v>370</v>
      </c>
      <c r="E475" s="17" t="s">
        <v>11</v>
      </c>
      <c r="F475" s="17">
        <v>452</v>
      </c>
      <c r="G475" s="17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</row>
    <row r="476" ht="34.5" customHeight="1" spans="1:63">
      <c r="A476" s="17">
        <v>474</v>
      </c>
      <c r="B476" s="17" t="s">
        <v>368</v>
      </c>
      <c r="C476" s="17" t="s">
        <v>496</v>
      </c>
      <c r="D476" s="17" t="s">
        <v>17</v>
      </c>
      <c r="E476" s="17" t="s">
        <v>11</v>
      </c>
      <c r="F476" s="17">
        <v>452</v>
      </c>
      <c r="G476" s="17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</row>
    <row r="477" ht="34.5" customHeight="1" spans="1:63">
      <c r="A477" s="17">
        <v>475</v>
      </c>
      <c r="B477" s="17" t="s">
        <v>368</v>
      </c>
      <c r="C477" s="17" t="s">
        <v>497</v>
      </c>
      <c r="D477" s="17" t="s">
        <v>379</v>
      </c>
      <c r="E477" s="17" t="s">
        <v>11</v>
      </c>
      <c r="F477" s="17">
        <v>452</v>
      </c>
      <c r="G477" s="1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</row>
    <row r="478" ht="34.5" customHeight="1" spans="1:63">
      <c r="A478" s="17">
        <v>476</v>
      </c>
      <c r="B478" s="17" t="s">
        <v>368</v>
      </c>
      <c r="C478" s="17" t="s">
        <v>498</v>
      </c>
      <c r="D478" s="17" t="s">
        <v>17</v>
      </c>
      <c r="E478" s="17" t="s">
        <v>11</v>
      </c>
      <c r="F478" s="17">
        <v>452</v>
      </c>
      <c r="G478" s="17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</row>
    <row r="479" ht="34.5" customHeight="1" spans="1:63">
      <c r="A479" s="17">
        <v>477</v>
      </c>
      <c r="B479" s="17" t="s">
        <v>368</v>
      </c>
      <c r="C479" s="17" t="s">
        <v>499</v>
      </c>
      <c r="D479" s="17" t="s">
        <v>379</v>
      </c>
      <c r="E479" s="17" t="s">
        <v>11</v>
      </c>
      <c r="F479" s="17">
        <v>452</v>
      </c>
      <c r="G479" s="17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</row>
    <row r="480" ht="34.5" customHeight="1" spans="1:63">
      <c r="A480" s="17">
        <v>478</v>
      </c>
      <c r="B480" s="17" t="s">
        <v>368</v>
      </c>
      <c r="C480" s="17" t="s">
        <v>500</v>
      </c>
      <c r="D480" s="17" t="s">
        <v>379</v>
      </c>
      <c r="E480" s="17" t="s">
        <v>11</v>
      </c>
      <c r="F480" s="17">
        <v>452</v>
      </c>
      <c r="G480" s="17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</row>
    <row r="481" ht="34.5" customHeight="1" spans="1:63">
      <c r="A481" s="17">
        <v>479</v>
      </c>
      <c r="B481" s="17" t="s">
        <v>368</v>
      </c>
      <c r="C481" s="17" t="s">
        <v>501</v>
      </c>
      <c r="D481" s="17" t="s">
        <v>217</v>
      </c>
      <c r="E481" s="17" t="s">
        <v>11</v>
      </c>
      <c r="F481" s="17">
        <v>452</v>
      </c>
      <c r="G481" s="17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</row>
    <row r="482" ht="34.5" customHeight="1" spans="1:63">
      <c r="A482" s="17">
        <v>480</v>
      </c>
      <c r="B482" s="17" t="s">
        <v>368</v>
      </c>
      <c r="C482" s="17" t="s">
        <v>502</v>
      </c>
      <c r="D482" s="17" t="s">
        <v>370</v>
      </c>
      <c r="E482" s="17" t="s">
        <v>11</v>
      </c>
      <c r="F482" s="17">
        <v>452</v>
      </c>
      <c r="G482" s="17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</row>
    <row r="483" ht="34.5" customHeight="1" spans="1:63">
      <c r="A483" s="17">
        <v>481</v>
      </c>
      <c r="B483" s="17" t="s">
        <v>368</v>
      </c>
      <c r="C483" s="17" t="s">
        <v>503</v>
      </c>
      <c r="D483" s="17" t="s">
        <v>379</v>
      </c>
      <c r="E483" s="17" t="s">
        <v>11</v>
      </c>
      <c r="F483" s="17">
        <v>452</v>
      </c>
      <c r="G483" s="17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</row>
    <row r="484" ht="34.5" customHeight="1" spans="1:63">
      <c r="A484" s="17">
        <v>482</v>
      </c>
      <c r="B484" s="17" t="s">
        <v>368</v>
      </c>
      <c r="C484" s="17" t="s">
        <v>504</v>
      </c>
      <c r="D484" s="17" t="s">
        <v>370</v>
      </c>
      <c r="E484" s="17" t="s">
        <v>11</v>
      </c>
      <c r="F484" s="17">
        <v>452</v>
      </c>
      <c r="G484" s="17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</row>
    <row r="485" ht="34.5" customHeight="1" spans="1:63">
      <c r="A485" s="17">
        <v>483</v>
      </c>
      <c r="B485" s="17" t="s">
        <v>368</v>
      </c>
      <c r="C485" s="17" t="s">
        <v>505</v>
      </c>
      <c r="D485" s="17" t="s">
        <v>17</v>
      </c>
      <c r="E485" s="17" t="s">
        <v>11</v>
      </c>
      <c r="F485" s="17">
        <v>452</v>
      </c>
      <c r="G485" s="17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</row>
    <row r="486" ht="34.5" customHeight="1" spans="1:63">
      <c r="A486" s="17">
        <v>484</v>
      </c>
      <c r="B486" s="17" t="s">
        <v>368</v>
      </c>
      <c r="C486" s="17" t="s">
        <v>506</v>
      </c>
      <c r="D486" s="17" t="s">
        <v>234</v>
      </c>
      <c r="E486" s="17" t="s">
        <v>11</v>
      </c>
      <c r="F486" s="17">
        <v>452</v>
      </c>
      <c r="G486" s="17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</row>
    <row r="487" ht="34.5" customHeight="1" spans="1:63">
      <c r="A487" s="17">
        <v>485</v>
      </c>
      <c r="B487" s="17" t="s">
        <v>368</v>
      </c>
      <c r="C487" s="17" t="s">
        <v>507</v>
      </c>
      <c r="D487" s="17" t="s">
        <v>379</v>
      </c>
      <c r="E487" s="17" t="s">
        <v>11</v>
      </c>
      <c r="F487" s="17">
        <v>452</v>
      </c>
      <c r="G487" s="1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</row>
    <row r="488" ht="34.5" customHeight="1" spans="1:63">
      <c r="A488" s="17">
        <v>486</v>
      </c>
      <c r="B488" s="17" t="s">
        <v>368</v>
      </c>
      <c r="C488" s="17" t="s">
        <v>508</v>
      </c>
      <c r="D488" s="17" t="s">
        <v>23</v>
      </c>
      <c r="E488" s="17" t="s">
        <v>11</v>
      </c>
      <c r="F488" s="17">
        <v>452</v>
      </c>
      <c r="G488" s="17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</row>
    <row r="489" ht="34.5" customHeight="1" spans="1:63">
      <c r="A489" s="17">
        <v>487</v>
      </c>
      <c r="B489" s="17" t="s">
        <v>368</v>
      </c>
      <c r="C489" s="17" t="s">
        <v>509</v>
      </c>
      <c r="D489" s="17" t="s">
        <v>17</v>
      </c>
      <c r="E489" s="17" t="s">
        <v>11</v>
      </c>
      <c r="F489" s="17">
        <v>452</v>
      </c>
      <c r="G489" s="17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</row>
    <row r="490" ht="34.5" customHeight="1" spans="1:63">
      <c r="A490" s="17">
        <v>488</v>
      </c>
      <c r="B490" s="17" t="s">
        <v>368</v>
      </c>
      <c r="C490" s="17" t="s">
        <v>510</v>
      </c>
      <c r="D490" s="17" t="s">
        <v>379</v>
      </c>
      <c r="E490" s="17" t="s">
        <v>11</v>
      </c>
      <c r="F490" s="17">
        <v>452</v>
      </c>
      <c r="G490" s="17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</row>
    <row r="491" ht="34.5" customHeight="1" spans="1:63">
      <c r="A491" s="17">
        <v>489</v>
      </c>
      <c r="B491" s="17" t="s">
        <v>368</v>
      </c>
      <c r="C491" s="17" t="s">
        <v>511</v>
      </c>
      <c r="D491" s="17" t="s">
        <v>271</v>
      </c>
      <c r="E491" s="17" t="s">
        <v>11</v>
      </c>
      <c r="F491" s="17">
        <v>452</v>
      </c>
      <c r="G491" s="17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</row>
    <row r="492" ht="34.5" customHeight="1" spans="1:63">
      <c r="A492" s="17">
        <v>490</v>
      </c>
      <c r="B492" s="17" t="s">
        <v>368</v>
      </c>
      <c r="C492" s="17" t="s">
        <v>512</v>
      </c>
      <c r="D492" s="17" t="s">
        <v>17</v>
      </c>
      <c r="E492" s="17" t="s">
        <v>11</v>
      </c>
      <c r="F492" s="17">
        <v>452</v>
      </c>
      <c r="G492" s="17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</row>
    <row r="493" ht="34.5" customHeight="1" spans="1:63">
      <c r="A493" s="17">
        <v>491</v>
      </c>
      <c r="B493" s="17" t="s">
        <v>368</v>
      </c>
      <c r="C493" s="17" t="s">
        <v>513</v>
      </c>
      <c r="D493" s="17" t="s">
        <v>17</v>
      </c>
      <c r="E493" s="17" t="s">
        <v>11</v>
      </c>
      <c r="F493" s="17">
        <v>452</v>
      </c>
      <c r="G493" s="17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</row>
    <row r="494" ht="34.5" customHeight="1" spans="1:63">
      <c r="A494" s="17">
        <v>492</v>
      </c>
      <c r="B494" s="17" t="s">
        <v>368</v>
      </c>
      <c r="C494" s="17" t="s">
        <v>514</v>
      </c>
      <c r="D494" s="17" t="s">
        <v>379</v>
      </c>
      <c r="E494" s="17" t="s">
        <v>11</v>
      </c>
      <c r="F494" s="17">
        <v>452</v>
      </c>
      <c r="G494" s="17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</row>
    <row r="495" ht="34.5" customHeight="1" spans="1:63">
      <c r="A495" s="17">
        <v>493</v>
      </c>
      <c r="B495" s="17" t="s">
        <v>368</v>
      </c>
      <c r="C495" s="17" t="s">
        <v>515</v>
      </c>
      <c r="D495" s="17" t="s">
        <v>370</v>
      </c>
      <c r="E495" s="17" t="s">
        <v>11</v>
      </c>
      <c r="F495" s="17">
        <v>452</v>
      </c>
      <c r="G495" s="17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</row>
    <row r="496" ht="34.5" customHeight="1" spans="1:63">
      <c r="A496" s="17">
        <v>494</v>
      </c>
      <c r="B496" s="17" t="s">
        <v>368</v>
      </c>
      <c r="C496" s="17" t="s">
        <v>516</v>
      </c>
      <c r="D496" s="17" t="s">
        <v>379</v>
      </c>
      <c r="E496" s="17" t="s">
        <v>11</v>
      </c>
      <c r="F496" s="17">
        <v>452</v>
      </c>
      <c r="G496" s="17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</row>
    <row r="497" ht="34.5" customHeight="1" spans="1:63">
      <c r="A497" s="17">
        <v>495</v>
      </c>
      <c r="B497" s="17" t="s">
        <v>368</v>
      </c>
      <c r="C497" s="17" t="s">
        <v>517</v>
      </c>
      <c r="D497" s="17" t="s">
        <v>234</v>
      </c>
      <c r="E497" s="17" t="s">
        <v>11</v>
      </c>
      <c r="F497" s="17">
        <v>452</v>
      </c>
      <c r="G497" s="1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</row>
    <row r="498" ht="34.5" customHeight="1" spans="1:63">
      <c r="A498" s="17">
        <v>496</v>
      </c>
      <c r="B498" s="17" t="s">
        <v>368</v>
      </c>
      <c r="C498" s="17" t="s">
        <v>518</v>
      </c>
      <c r="D498" s="17" t="s">
        <v>23</v>
      </c>
      <c r="E498" s="17" t="s">
        <v>11</v>
      </c>
      <c r="F498" s="17">
        <v>452</v>
      </c>
      <c r="G498" s="17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</row>
    <row r="499" ht="34.5" customHeight="1" spans="1:63">
      <c r="A499" s="17">
        <v>497</v>
      </c>
      <c r="B499" s="17" t="s">
        <v>368</v>
      </c>
      <c r="C499" s="17" t="s">
        <v>519</v>
      </c>
      <c r="D499" s="17" t="s">
        <v>23</v>
      </c>
      <c r="E499" s="17" t="s">
        <v>11</v>
      </c>
      <c r="F499" s="17">
        <v>452</v>
      </c>
      <c r="G499" s="17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</row>
    <row r="500" ht="34.5" customHeight="1" spans="1:63">
      <c r="A500" s="17">
        <v>498</v>
      </c>
      <c r="B500" s="17" t="s">
        <v>368</v>
      </c>
      <c r="C500" s="17" t="s">
        <v>520</v>
      </c>
      <c r="D500" s="17" t="s">
        <v>23</v>
      </c>
      <c r="E500" s="17" t="s">
        <v>11</v>
      </c>
      <c r="F500" s="17">
        <v>452</v>
      </c>
      <c r="G500" s="17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</row>
    <row r="501" ht="34.5" customHeight="1" spans="1:63">
      <c r="A501" s="17">
        <v>499</v>
      </c>
      <c r="B501" s="17" t="s">
        <v>368</v>
      </c>
      <c r="C501" s="17" t="s">
        <v>521</v>
      </c>
      <c r="D501" s="17" t="s">
        <v>234</v>
      </c>
      <c r="E501" s="17" t="s">
        <v>11</v>
      </c>
      <c r="F501" s="17">
        <v>452</v>
      </c>
      <c r="G501" s="17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</row>
    <row r="502" ht="34.5" customHeight="1" spans="1:63">
      <c r="A502" s="17">
        <v>500</v>
      </c>
      <c r="B502" s="17" t="s">
        <v>368</v>
      </c>
      <c r="C502" s="17" t="s">
        <v>522</v>
      </c>
      <c r="D502" s="17" t="s">
        <v>523</v>
      </c>
      <c r="E502" s="17" t="s">
        <v>11</v>
      </c>
      <c r="F502" s="17">
        <v>452</v>
      </c>
      <c r="G502" s="17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</row>
    <row r="503" ht="34.5" customHeight="1" spans="1:63">
      <c r="A503" s="17">
        <v>501</v>
      </c>
      <c r="B503" s="17" t="s">
        <v>368</v>
      </c>
      <c r="C503" s="17" t="s">
        <v>524</v>
      </c>
      <c r="D503" s="17" t="s">
        <v>17</v>
      </c>
      <c r="E503" s="17" t="s">
        <v>11</v>
      </c>
      <c r="F503" s="17">
        <v>452</v>
      </c>
      <c r="G503" s="17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</row>
    <row r="504" ht="34.5" customHeight="1" spans="1:63">
      <c r="A504" s="17">
        <v>502</v>
      </c>
      <c r="B504" s="17" t="s">
        <v>368</v>
      </c>
      <c r="C504" s="17" t="s">
        <v>525</v>
      </c>
      <c r="D504" s="17" t="s">
        <v>234</v>
      </c>
      <c r="E504" s="17" t="s">
        <v>11</v>
      </c>
      <c r="F504" s="17">
        <v>452</v>
      </c>
      <c r="G504" s="17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</row>
    <row r="505" ht="34.5" customHeight="1" spans="1:63">
      <c r="A505" s="17">
        <v>503</v>
      </c>
      <c r="B505" s="17" t="s">
        <v>368</v>
      </c>
      <c r="C505" s="17" t="s">
        <v>526</v>
      </c>
      <c r="D505" s="17" t="s">
        <v>234</v>
      </c>
      <c r="E505" s="17" t="s">
        <v>11</v>
      </c>
      <c r="F505" s="17">
        <v>452</v>
      </c>
      <c r="G505" s="17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</row>
    <row r="506" ht="34.5" customHeight="1" spans="1:63">
      <c r="A506" s="17">
        <v>504</v>
      </c>
      <c r="B506" s="17" t="s">
        <v>368</v>
      </c>
      <c r="C506" s="17" t="s">
        <v>527</v>
      </c>
      <c r="D506" s="17" t="s">
        <v>234</v>
      </c>
      <c r="E506" s="17" t="s">
        <v>11</v>
      </c>
      <c r="F506" s="17">
        <v>452</v>
      </c>
      <c r="G506" s="17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</row>
    <row r="507" ht="34.5" customHeight="1" spans="1:63">
      <c r="A507" s="17">
        <v>505</v>
      </c>
      <c r="B507" s="17" t="s">
        <v>368</v>
      </c>
      <c r="C507" s="17" t="s">
        <v>528</v>
      </c>
      <c r="D507" s="17" t="s">
        <v>221</v>
      </c>
      <c r="E507" s="17" t="s">
        <v>11</v>
      </c>
      <c r="F507" s="17">
        <v>452</v>
      </c>
      <c r="G507" s="1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</row>
    <row r="508" ht="34.5" customHeight="1" spans="1:63">
      <c r="A508" s="17">
        <v>506</v>
      </c>
      <c r="B508" s="17" t="s">
        <v>368</v>
      </c>
      <c r="C508" s="17" t="s">
        <v>529</v>
      </c>
      <c r="D508" s="17" t="s">
        <v>214</v>
      </c>
      <c r="E508" s="17" t="s">
        <v>11</v>
      </c>
      <c r="F508" s="17">
        <v>452</v>
      </c>
      <c r="G508" s="17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</row>
    <row r="509" ht="34.5" customHeight="1" spans="1:63">
      <c r="A509" s="17">
        <v>507</v>
      </c>
      <c r="B509" s="17" t="s">
        <v>368</v>
      </c>
      <c r="C509" s="17" t="s">
        <v>530</v>
      </c>
      <c r="D509" s="17" t="s">
        <v>212</v>
      </c>
      <c r="E509" s="17" t="s">
        <v>11</v>
      </c>
      <c r="F509" s="17">
        <v>452</v>
      </c>
      <c r="G509" s="17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</row>
    <row r="510" ht="34.5" customHeight="1" spans="1:63">
      <c r="A510" s="17">
        <v>508</v>
      </c>
      <c r="B510" s="17" t="s">
        <v>368</v>
      </c>
      <c r="C510" s="17" t="s">
        <v>531</v>
      </c>
      <c r="D510" s="17" t="s">
        <v>225</v>
      </c>
      <c r="E510" s="17" t="s">
        <v>11</v>
      </c>
      <c r="F510" s="17">
        <v>452</v>
      </c>
      <c r="G510" s="17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</row>
    <row r="511" ht="34.5" customHeight="1" spans="1:63">
      <c r="A511" s="17">
        <v>509</v>
      </c>
      <c r="B511" s="17" t="s">
        <v>368</v>
      </c>
      <c r="C511" s="17" t="s">
        <v>532</v>
      </c>
      <c r="D511" s="17" t="s">
        <v>234</v>
      </c>
      <c r="E511" s="17" t="s">
        <v>11</v>
      </c>
      <c r="F511" s="17">
        <v>452</v>
      </c>
      <c r="G511" s="17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</row>
    <row r="512" ht="34.5" customHeight="1" spans="1:63">
      <c r="A512" s="17">
        <v>510</v>
      </c>
      <c r="B512" s="17" t="s">
        <v>368</v>
      </c>
      <c r="C512" s="17" t="s">
        <v>533</v>
      </c>
      <c r="D512" s="17" t="s">
        <v>228</v>
      </c>
      <c r="E512" s="17" t="s">
        <v>11</v>
      </c>
      <c r="F512" s="17">
        <v>452</v>
      </c>
      <c r="G512" s="17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</row>
    <row r="513" ht="34.5" customHeight="1" spans="1:63">
      <c r="A513" s="17">
        <v>511</v>
      </c>
      <c r="B513" s="17" t="s">
        <v>368</v>
      </c>
      <c r="C513" s="17" t="s">
        <v>534</v>
      </c>
      <c r="D513" s="17" t="s">
        <v>367</v>
      </c>
      <c r="E513" s="17" t="s">
        <v>11</v>
      </c>
      <c r="F513" s="17">
        <v>452</v>
      </c>
      <c r="G513" s="17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</row>
    <row r="514" ht="34.5" customHeight="1" spans="1:63">
      <c r="A514" s="17">
        <v>512</v>
      </c>
      <c r="B514" s="17" t="s">
        <v>368</v>
      </c>
      <c r="C514" s="17" t="s">
        <v>535</v>
      </c>
      <c r="D514" s="17" t="s">
        <v>217</v>
      </c>
      <c r="E514" s="17" t="s">
        <v>11</v>
      </c>
      <c r="F514" s="17">
        <v>452</v>
      </c>
      <c r="G514" s="17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</row>
    <row r="515" ht="34.5" customHeight="1" spans="1:63">
      <c r="A515" s="17">
        <v>513</v>
      </c>
      <c r="B515" s="17" t="s">
        <v>368</v>
      </c>
      <c r="C515" s="17" t="s">
        <v>179</v>
      </c>
      <c r="D515" s="17" t="s">
        <v>271</v>
      </c>
      <c r="E515" s="17" t="s">
        <v>11</v>
      </c>
      <c r="F515" s="17">
        <v>452</v>
      </c>
      <c r="G515" s="17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</row>
    <row r="516" ht="34.5" customHeight="1" spans="1:63">
      <c r="A516" s="17">
        <v>514</v>
      </c>
      <c r="B516" s="17" t="s">
        <v>368</v>
      </c>
      <c r="C516" s="17" t="s">
        <v>536</v>
      </c>
      <c r="D516" s="17" t="s">
        <v>212</v>
      </c>
      <c r="E516" s="17" t="s">
        <v>11</v>
      </c>
      <c r="F516" s="17">
        <v>452</v>
      </c>
      <c r="G516" s="17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</row>
    <row r="517" ht="34.5" customHeight="1" spans="1:63">
      <c r="A517" s="17">
        <v>515</v>
      </c>
      <c r="B517" s="17" t="s">
        <v>368</v>
      </c>
      <c r="C517" s="17" t="s">
        <v>537</v>
      </c>
      <c r="D517" s="17" t="s">
        <v>231</v>
      </c>
      <c r="E517" s="17" t="s">
        <v>11</v>
      </c>
      <c r="F517" s="17">
        <v>452</v>
      </c>
      <c r="G517" s="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</row>
    <row r="518" ht="34.5" customHeight="1" spans="1:63">
      <c r="A518" s="17">
        <v>516</v>
      </c>
      <c r="B518" s="17" t="s">
        <v>368</v>
      </c>
      <c r="C518" s="17" t="s">
        <v>538</v>
      </c>
      <c r="D518" s="17" t="s">
        <v>379</v>
      </c>
      <c r="E518" s="17" t="s">
        <v>11</v>
      </c>
      <c r="F518" s="17">
        <v>452</v>
      </c>
      <c r="G518" s="17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</row>
    <row r="519" ht="34.5" customHeight="1" spans="1:63">
      <c r="A519" s="17">
        <v>517</v>
      </c>
      <c r="B519" s="17" t="s">
        <v>368</v>
      </c>
      <c r="C519" s="17" t="s">
        <v>539</v>
      </c>
      <c r="D519" s="17" t="s">
        <v>17</v>
      </c>
      <c r="E519" s="17" t="s">
        <v>11</v>
      </c>
      <c r="F519" s="17">
        <v>452</v>
      </c>
      <c r="G519" s="17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</row>
    <row r="520" ht="34.5" customHeight="1" spans="1:63">
      <c r="A520" s="17">
        <v>518</v>
      </c>
      <c r="B520" s="17" t="s">
        <v>368</v>
      </c>
      <c r="C520" s="17" t="s">
        <v>540</v>
      </c>
      <c r="D520" s="17" t="s">
        <v>379</v>
      </c>
      <c r="E520" s="17" t="s">
        <v>11</v>
      </c>
      <c r="F520" s="17">
        <v>452</v>
      </c>
      <c r="G520" s="17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</row>
    <row r="521" ht="34.5" customHeight="1" spans="1:63">
      <c r="A521" s="17">
        <v>519</v>
      </c>
      <c r="B521" s="17" t="s">
        <v>368</v>
      </c>
      <c r="C521" s="17" t="s">
        <v>541</v>
      </c>
      <c r="D521" s="17" t="s">
        <v>370</v>
      </c>
      <c r="E521" s="17" t="s">
        <v>11</v>
      </c>
      <c r="F521" s="17">
        <v>452</v>
      </c>
      <c r="G521" s="17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</row>
    <row r="522" ht="34.5" customHeight="1" spans="1:63">
      <c r="A522" s="17">
        <v>520</v>
      </c>
      <c r="B522" s="17" t="s">
        <v>368</v>
      </c>
      <c r="C522" s="17" t="s">
        <v>179</v>
      </c>
      <c r="D522" s="17" t="s">
        <v>379</v>
      </c>
      <c r="E522" s="17" t="s">
        <v>11</v>
      </c>
      <c r="F522" s="17">
        <v>452</v>
      </c>
      <c r="G522" s="17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</row>
    <row r="523" ht="34.5" customHeight="1" spans="1:63">
      <c r="A523" s="17">
        <v>521</v>
      </c>
      <c r="B523" s="17" t="s">
        <v>368</v>
      </c>
      <c r="C523" s="17" t="s">
        <v>542</v>
      </c>
      <c r="D523" s="17" t="s">
        <v>234</v>
      </c>
      <c r="E523" s="17" t="s">
        <v>11</v>
      </c>
      <c r="F523" s="17">
        <v>452</v>
      </c>
      <c r="G523" s="17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</row>
    <row r="524" ht="34.5" customHeight="1" spans="1:63">
      <c r="A524" s="17">
        <v>522</v>
      </c>
      <c r="B524" s="17" t="s">
        <v>368</v>
      </c>
      <c r="C524" s="17" t="s">
        <v>543</v>
      </c>
      <c r="D524" s="17" t="s">
        <v>228</v>
      </c>
      <c r="E524" s="17" t="s">
        <v>11</v>
      </c>
      <c r="F524" s="17">
        <v>452</v>
      </c>
      <c r="G524" s="17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</row>
    <row r="525" ht="34.5" customHeight="1" spans="1:63">
      <c r="A525" s="17">
        <v>523</v>
      </c>
      <c r="B525" s="17" t="s">
        <v>368</v>
      </c>
      <c r="C525" s="17" t="s">
        <v>544</v>
      </c>
      <c r="D525" s="17" t="s">
        <v>306</v>
      </c>
      <c r="E525" s="17" t="s">
        <v>11</v>
      </c>
      <c r="F525" s="17">
        <v>452</v>
      </c>
      <c r="G525" s="17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</row>
    <row r="526" ht="34.5" customHeight="1" spans="1:63">
      <c r="A526" s="17">
        <v>524</v>
      </c>
      <c r="B526" s="17" t="s">
        <v>368</v>
      </c>
      <c r="C526" s="17" t="s">
        <v>545</v>
      </c>
      <c r="D526" s="17" t="s">
        <v>17</v>
      </c>
      <c r="E526" s="17" t="s">
        <v>11</v>
      </c>
      <c r="F526" s="17">
        <v>452</v>
      </c>
      <c r="G526" s="17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</row>
    <row r="527" ht="34.5" customHeight="1" spans="1:63">
      <c r="A527" s="17">
        <v>525</v>
      </c>
      <c r="B527" s="17" t="s">
        <v>368</v>
      </c>
      <c r="C527" s="17" t="s">
        <v>546</v>
      </c>
      <c r="D527" s="17" t="s">
        <v>225</v>
      </c>
      <c r="E527" s="17" t="s">
        <v>11</v>
      </c>
      <c r="F527" s="17">
        <v>452</v>
      </c>
      <c r="G527" s="1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</row>
    <row r="528" ht="34.5" customHeight="1" spans="1:63">
      <c r="A528" s="17">
        <v>526</v>
      </c>
      <c r="B528" s="17" t="s">
        <v>368</v>
      </c>
      <c r="C528" s="17" t="s">
        <v>547</v>
      </c>
      <c r="D528" s="17" t="s">
        <v>234</v>
      </c>
      <c r="E528" s="17" t="s">
        <v>11</v>
      </c>
      <c r="F528" s="17">
        <v>452</v>
      </c>
      <c r="G528" s="17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</row>
    <row r="529" ht="34.5" customHeight="1" spans="1:63">
      <c r="A529" s="17">
        <v>527</v>
      </c>
      <c r="B529" s="17" t="s">
        <v>368</v>
      </c>
      <c r="C529" s="17" t="s">
        <v>548</v>
      </c>
      <c r="D529" s="17" t="s">
        <v>17</v>
      </c>
      <c r="E529" s="17" t="s">
        <v>11</v>
      </c>
      <c r="F529" s="17">
        <v>452</v>
      </c>
      <c r="G529" s="17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</row>
    <row r="530" ht="34.5" customHeight="1" spans="1:63">
      <c r="A530" s="17">
        <v>528</v>
      </c>
      <c r="B530" s="17" t="s">
        <v>368</v>
      </c>
      <c r="C530" s="17" t="s">
        <v>549</v>
      </c>
      <c r="D530" s="17" t="s">
        <v>217</v>
      </c>
      <c r="E530" s="17" t="s">
        <v>11</v>
      </c>
      <c r="F530" s="17">
        <v>452</v>
      </c>
      <c r="G530" s="17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</row>
    <row r="531" ht="34.5" customHeight="1" spans="1:63">
      <c r="A531" s="17">
        <v>529</v>
      </c>
      <c r="B531" s="17" t="s">
        <v>368</v>
      </c>
      <c r="C531" s="17" t="s">
        <v>550</v>
      </c>
      <c r="D531" s="17" t="s">
        <v>271</v>
      </c>
      <c r="E531" s="17" t="s">
        <v>11</v>
      </c>
      <c r="F531" s="17">
        <v>452</v>
      </c>
      <c r="G531" s="17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</row>
    <row r="532" ht="34.5" customHeight="1" spans="1:63">
      <c r="A532" s="17">
        <v>530</v>
      </c>
      <c r="B532" s="17" t="s">
        <v>368</v>
      </c>
      <c r="C532" s="17" t="s">
        <v>551</v>
      </c>
      <c r="D532" s="17" t="s">
        <v>17</v>
      </c>
      <c r="E532" s="17" t="s">
        <v>11</v>
      </c>
      <c r="F532" s="17">
        <v>452</v>
      </c>
      <c r="G532" s="17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</row>
    <row r="533" ht="34.5" customHeight="1" spans="1:63">
      <c r="A533" s="17">
        <v>531</v>
      </c>
      <c r="B533" s="17" t="s">
        <v>368</v>
      </c>
      <c r="C533" s="17" t="s">
        <v>552</v>
      </c>
      <c r="D533" s="17" t="s">
        <v>225</v>
      </c>
      <c r="E533" s="17" t="s">
        <v>11</v>
      </c>
      <c r="F533" s="17">
        <v>452</v>
      </c>
      <c r="G533" s="17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</row>
    <row r="534" ht="34.5" customHeight="1" spans="1:63">
      <c r="A534" s="17">
        <v>532</v>
      </c>
      <c r="B534" s="17" t="s">
        <v>368</v>
      </c>
      <c r="C534" s="17" t="s">
        <v>553</v>
      </c>
      <c r="D534" s="17" t="s">
        <v>234</v>
      </c>
      <c r="E534" s="17" t="s">
        <v>11</v>
      </c>
      <c r="F534" s="17">
        <v>452</v>
      </c>
      <c r="G534" s="17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</row>
    <row r="535" ht="34.5" customHeight="1" spans="1:63">
      <c r="A535" s="17">
        <v>533</v>
      </c>
      <c r="B535" s="17" t="s">
        <v>368</v>
      </c>
      <c r="C535" s="17" t="s">
        <v>554</v>
      </c>
      <c r="D535" s="17" t="s">
        <v>234</v>
      </c>
      <c r="E535" s="17" t="s">
        <v>11</v>
      </c>
      <c r="F535" s="17">
        <v>452</v>
      </c>
      <c r="G535" s="17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</row>
    <row r="536" ht="34.5" customHeight="1" spans="1:63">
      <c r="A536" s="17">
        <v>534</v>
      </c>
      <c r="B536" s="17" t="s">
        <v>368</v>
      </c>
      <c r="C536" s="17" t="s">
        <v>555</v>
      </c>
      <c r="D536" s="17" t="s">
        <v>370</v>
      </c>
      <c r="E536" s="17" t="s">
        <v>11</v>
      </c>
      <c r="F536" s="17">
        <v>452</v>
      </c>
      <c r="G536" s="17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</row>
    <row r="537" ht="34.5" customHeight="1" spans="1:63">
      <c r="A537" s="17">
        <v>535</v>
      </c>
      <c r="B537" s="17" t="s">
        <v>368</v>
      </c>
      <c r="C537" s="17" t="s">
        <v>556</v>
      </c>
      <c r="D537" s="17" t="s">
        <v>379</v>
      </c>
      <c r="E537" s="17" t="s">
        <v>11</v>
      </c>
      <c r="F537" s="17">
        <v>452</v>
      </c>
      <c r="G537" s="1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</row>
    <row r="538" ht="34.5" customHeight="1" spans="1:63">
      <c r="A538" s="17">
        <v>536</v>
      </c>
      <c r="B538" s="17" t="s">
        <v>368</v>
      </c>
      <c r="C538" s="17" t="s">
        <v>557</v>
      </c>
      <c r="D538" s="17" t="s">
        <v>379</v>
      </c>
      <c r="E538" s="17" t="s">
        <v>11</v>
      </c>
      <c r="F538" s="17">
        <v>452</v>
      </c>
      <c r="G538" s="17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</row>
    <row r="539" ht="34.5" customHeight="1" spans="1:63">
      <c r="A539" s="17">
        <v>537</v>
      </c>
      <c r="B539" s="17" t="s">
        <v>368</v>
      </c>
      <c r="C539" s="17" t="s">
        <v>558</v>
      </c>
      <c r="D539" s="17" t="s">
        <v>214</v>
      </c>
      <c r="E539" s="17" t="s">
        <v>11</v>
      </c>
      <c r="F539" s="17">
        <v>452</v>
      </c>
      <c r="G539" s="17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</row>
    <row r="540" ht="34.5" customHeight="1" spans="1:63">
      <c r="A540" s="17">
        <v>538</v>
      </c>
      <c r="B540" s="17" t="s">
        <v>368</v>
      </c>
      <c r="C540" s="17" t="s">
        <v>559</v>
      </c>
      <c r="D540" s="17" t="s">
        <v>370</v>
      </c>
      <c r="E540" s="17" t="s">
        <v>11</v>
      </c>
      <c r="F540" s="17">
        <v>452</v>
      </c>
      <c r="G540" s="17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</row>
    <row r="541" ht="34.5" customHeight="1" spans="1:63">
      <c r="A541" s="17">
        <v>539</v>
      </c>
      <c r="B541" s="17" t="s">
        <v>368</v>
      </c>
      <c r="C541" s="17" t="s">
        <v>560</v>
      </c>
      <c r="D541" s="17" t="s">
        <v>241</v>
      </c>
      <c r="E541" s="17" t="s">
        <v>11</v>
      </c>
      <c r="F541" s="17">
        <v>452</v>
      </c>
      <c r="G541" s="28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</row>
    <row r="542" ht="34.5" customHeight="1" spans="1:63">
      <c r="A542" s="17">
        <v>540</v>
      </c>
      <c r="B542" s="17" t="s">
        <v>368</v>
      </c>
      <c r="C542" s="17" t="s">
        <v>561</v>
      </c>
      <c r="D542" s="17" t="s">
        <v>221</v>
      </c>
      <c r="E542" s="17" t="s">
        <v>11</v>
      </c>
      <c r="F542" s="17">
        <v>452</v>
      </c>
      <c r="G542" s="28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</row>
    <row r="543" ht="34.5" customHeight="1" spans="1:63">
      <c r="A543" s="17">
        <v>541</v>
      </c>
      <c r="B543" s="17" t="s">
        <v>368</v>
      </c>
      <c r="C543" s="17" t="s">
        <v>562</v>
      </c>
      <c r="D543" s="17" t="s">
        <v>243</v>
      </c>
      <c r="E543" s="17" t="s">
        <v>11</v>
      </c>
      <c r="F543" s="17">
        <v>452</v>
      </c>
      <c r="G543" s="28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</row>
    <row r="544" ht="34.5" customHeight="1" spans="1:63">
      <c r="A544" s="17">
        <v>542</v>
      </c>
      <c r="B544" s="17" t="s">
        <v>368</v>
      </c>
      <c r="C544" s="17" t="s">
        <v>563</v>
      </c>
      <c r="D544" s="17" t="s">
        <v>564</v>
      </c>
      <c r="E544" s="17" t="s">
        <v>11</v>
      </c>
      <c r="F544" s="17">
        <v>452</v>
      </c>
      <c r="G544" s="28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</row>
    <row r="545" ht="34.5" customHeight="1" spans="1:63">
      <c r="A545" s="17">
        <v>543</v>
      </c>
      <c r="B545" s="17" t="s">
        <v>368</v>
      </c>
      <c r="C545" s="17" t="s">
        <v>565</v>
      </c>
      <c r="D545" s="17" t="s">
        <v>364</v>
      </c>
      <c r="E545" s="17" t="s">
        <v>11</v>
      </c>
      <c r="F545" s="17">
        <v>452</v>
      </c>
      <c r="G545" s="28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</row>
    <row r="546" ht="34.5" customHeight="1" spans="1:63">
      <c r="A546" s="17">
        <v>544</v>
      </c>
      <c r="B546" s="17" t="s">
        <v>368</v>
      </c>
      <c r="C546" s="17" t="s">
        <v>566</v>
      </c>
      <c r="D546" s="17" t="s">
        <v>271</v>
      </c>
      <c r="E546" s="17" t="s">
        <v>11</v>
      </c>
      <c r="F546" s="17">
        <v>452</v>
      </c>
      <c r="G546" s="28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</row>
    <row r="547" ht="34.5" customHeight="1" spans="1:63">
      <c r="A547" s="17">
        <v>545</v>
      </c>
      <c r="B547" s="17" t="s">
        <v>368</v>
      </c>
      <c r="C547" s="17" t="s">
        <v>567</v>
      </c>
      <c r="D547" s="17" t="s">
        <v>238</v>
      </c>
      <c r="E547" s="17" t="s">
        <v>11</v>
      </c>
      <c r="F547" s="17">
        <v>452</v>
      </c>
      <c r="G547" s="28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</row>
    <row r="548" ht="34.5" customHeight="1" spans="1:63">
      <c r="A548" s="17">
        <v>546</v>
      </c>
      <c r="B548" s="17" t="s">
        <v>368</v>
      </c>
      <c r="C548" s="17" t="s">
        <v>568</v>
      </c>
      <c r="D548" s="17" t="s">
        <v>334</v>
      </c>
      <c r="E548" s="17" t="s">
        <v>11</v>
      </c>
      <c r="F548" s="17">
        <v>452</v>
      </c>
      <c r="G548" s="2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</row>
    <row r="549" ht="34.5" customHeight="1" spans="1:63">
      <c r="A549" s="17">
        <v>547</v>
      </c>
      <c r="B549" s="17" t="s">
        <v>368</v>
      </c>
      <c r="C549" s="17" t="s">
        <v>569</v>
      </c>
      <c r="D549" s="17" t="s">
        <v>379</v>
      </c>
      <c r="E549" s="17" t="s">
        <v>11</v>
      </c>
      <c r="F549" s="17">
        <v>452</v>
      </c>
      <c r="G549" s="28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</row>
    <row r="550" ht="34.5" customHeight="1" spans="1:63">
      <c r="A550" s="17">
        <v>548</v>
      </c>
      <c r="B550" s="17" t="s">
        <v>368</v>
      </c>
      <c r="C550" s="17" t="s">
        <v>570</v>
      </c>
      <c r="D550" s="17" t="s">
        <v>571</v>
      </c>
      <c r="E550" s="17" t="s">
        <v>11</v>
      </c>
      <c r="F550" s="17">
        <v>452</v>
      </c>
      <c r="G550" s="28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</row>
    <row r="551" ht="34.5" customHeight="1" spans="1:63">
      <c r="A551" s="17">
        <v>549</v>
      </c>
      <c r="B551" s="17" t="s">
        <v>368</v>
      </c>
      <c r="C551" s="17" t="s">
        <v>572</v>
      </c>
      <c r="D551" s="20" t="s">
        <v>17</v>
      </c>
      <c r="E551" s="17" t="s">
        <v>11</v>
      </c>
      <c r="F551" s="17">
        <v>452</v>
      </c>
      <c r="G551" s="28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</row>
    <row r="552" ht="34.5" customHeight="1" spans="1:63">
      <c r="A552" s="17">
        <v>550</v>
      </c>
      <c r="B552" s="17" t="s">
        <v>368</v>
      </c>
      <c r="C552" s="17" t="s">
        <v>573</v>
      </c>
      <c r="D552" s="20" t="s">
        <v>17</v>
      </c>
      <c r="E552" s="17" t="s">
        <v>11</v>
      </c>
      <c r="F552" s="17">
        <v>452</v>
      </c>
      <c r="G552" s="28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</row>
    <row r="553" ht="34.5" customHeight="1" spans="1:63">
      <c r="A553" s="17">
        <v>551</v>
      </c>
      <c r="B553" s="17" t="s">
        <v>368</v>
      </c>
      <c r="C553" s="17" t="s">
        <v>574</v>
      </c>
      <c r="D553" s="17" t="s">
        <v>370</v>
      </c>
      <c r="E553" s="17" t="s">
        <v>11</v>
      </c>
      <c r="F553" s="17">
        <v>452</v>
      </c>
      <c r="G553" s="28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</row>
    <row r="554" ht="34.5" customHeight="1" spans="1:63">
      <c r="A554" s="17">
        <v>552</v>
      </c>
      <c r="B554" s="17" t="s">
        <v>368</v>
      </c>
      <c r="C554" s="17" t="s">
        <v>575</v>
      </c>
      <c r="D554" s="17" t="s">
        <v>370</v>
      </c>
      <c r="E554" s="17" t="s">
        <v>11</v>
      </c>
      <c r="F554" s="17">
        <v>452</v>
      </c>
      <c r="G554" s="28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</row>
    <row r="555" ht="34.5" customHeight="1" spans="1:63">
      <c r="A555" s="17">
        <v>553</v>
      </c>
      <c r="B555" s="17" t="s">
        <v>368</v>
      </c>
      <c r="C555" s="17" t="s">
        <v>576</v>
      </c>
      <c r="D555" s="17" t="s">
        <v>17</v>
      </c>
      <c r="E555" s="17" t="s">
        <v>11</v>
      </c>
      <c r="F555" s="17">
        <v>452</v>
      </c>
      <c r="G555" s="28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</row>
    <row r="556" ht="34.5" customHeight="1" spans="1:63">
      <c r="A556" s="17">
        <v>554</v>
      </c>
      <c r="B556" s="17" t="s">
        <v>368</v>
      </c>
      <c r="C556" s="17" t="s">
        <v>577</v>
      </c>
      <c r="D556" s="17" t="s">
        <v>379</v>
      </c>
      <c r="E556" s="17" t="s">
        <v>11</v>
      </c>
      <c r="F556" s="17">
        <v>452</v>
      </c>
      <c r="G556" s="28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</row>
    <row r="557" ht="34.5" customHeight="1" spans="1:63">
      <c r="A557" s="17">
        <v>555</v>
      </c>
      <c r="B557" s="17" t="s">
        <v>368</v>
      </c>
      <c r="C557" s="19" t="s">
        <v>578</v>
      </c>
      <c r="D557" s="20" t="s">
        <v>370</v>
      </c>
      <c r="E557" s="17" t="s">
        <v>11</v>
      </c>
      <c r="F557" s="17">
        <v>452</v>
      </c>
      <c r="G557" s="28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</row>
    <row r="558" ht="34.5" customHeight="1" spans="1:63">
      <c r="A558" s="17">
        <v>556</v>
      </c>
      <c r="B558" s="17" t="s">
        <v>368</v>
      </c>
      <c r="C558" s="19" t="s">
        <v>579</v>
      </c>
      <c r="D558" s="20" t="s">
        <v>370</v>
      </c>
      <c r="E558" s="17" t="s">
        <v>11</v>
      </c>
      <c r="F558" s="17">
        <v>452</v>
      </c>
      <c r="G558" s="2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</row>
    <row r="559" ht="34.5" customHeight="1" spans="1:63">
      <c r="A559" s="17">
        <v>557</v>
      </c>
      <c r="B559" s="17" t="s">
        <v>368</v>
      </c>
      <c r="C559" s="21" t="s">
        <v>580</v>
      </c>
      <c r="D559" s="20" t="s">
        <v>17</v>
      </c>
      <c r="E559" s="17" t="s">
        <v>11</v>
      </c>
      <c r="F559" s="17">
        <v>452</v>
      </c>
      <c r="G559" s="28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</row>
    <row r="560" ht="34.5" customHeight="1" spans="1:63">
      <c r="A560" s="17">
        <v>558</v>
      </c>
      <c r="B560" s="17" t="s">
        <v>368</v>
      </c>
      <c r="C560" s="22" t="s">
        <v>581</v>
      </c>
      <c r="D560" s="20" t="s">
        <v>370</v>
      </c>
      <c r="E560" s="17" t="s">
        <v>11</v>
      </c>
      <c r="F560" s="17">
        <v>452</v>
      </c>
      <c r="G560" s="28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</row>
    <row r="561" ht="34.5" customHeight="1" spans="1:63">
      <c r="A561" s="17">
        <v>559</v>
      </c>
      <c r="B561" s="17" t="s">
        <v>368</v>
      </c>
      <c r="C561" s="19" t="s">
        <v>582</v>
      </c>
      <c r="D561" s="20" t="s">
        <v>234</v>
      </c>
      <c r="E561" s="17" t="s">
        <v>11</v>
      </c>
      <c r="F561" s="17">
        <v>452</v>
      </c>
      <c r="G561" s="28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</row>
    <row r="562" ht="34.5" customHeight="1" spans="1:63">
      <c r="A562" s="17">
        <v>560</v>
      </c>
      <c r="B562" s="17" t="s">
        <v>368</v>
      </c>
      <c r="C562" s="19" t="s">
        <v>583</v>
      </c>
      <c r="D562" s="20" t="s">
        <v>379</v>
      </c>
      <c r="E562" s="17" t="s">
        <v>11</v>
      </c>
      <c r="F562" s="17">
        <v>452</v>
      </c>
      <c r="G562" s="28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</row>
    <row r="563" ht="34.5" customHeight="1" spans="1:63">
      <c r="A563" s="17">
        <v>561</v>
      </c>
      <c r="B563" s="17" t="s">
        <v>368</v>
      </c>
      <c r="C563" s="20" t="s">
        <v>584</v>
      </c>
      <c r="D563" s="23" t="s">
        <v>364</v>
      </c>
      <c r="E563" s="17" t="s">
        <v>11</v>
      </c>
      <c r="F563" s="17">
        <v>452</v>
      </c>
      <c r="G563" s="28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</row>
    <row r="564" ht="34.5" customHeight="1" spans="1:63">
      <c r="A564" s="17">
        <v>562</v>
      </c>
      <c r="B564" s="17" t="s">
        <v>368</v>
      </c>
      <c r="C564" s="19" t="s">
        <v>585</v>
      </c>
      <c r="D564" s="20" t="s">
        <v>243</v>
      </c>
      <c r="E564" s="20" t="s">
        <v>11</v>
      </c>
      <c r="F564" s="17">
        <v>452</v>
      </c>
      <c r="G564" s="28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</row>
    <row r="565" ht="34.5" customHeight="1" spans="1:63">
      <c r="A565" s="17">
        <v>563</v>
      </c>
      <c r="B565" s="17" t="s">
        <v>368</v>
      </c>
      <c r="C565" s="19" t="s">
        <v>586</v>
      </c>
      <c r="D565" s="20" t="s">
        <v>225</v>
      </c>
      <c r="E565" s="20" t="s">
        <v>11</v>
      </c>
      <c r="F565" s="17">
        <v>452</v>
      </c>
      <c r="G565" s="28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</row>
    <row r="566" customFormat="1" ht="34.5" customHeight="1" spans="1:16369">
      <c r="A566" s="17">
        <v>564</v>
      </c>
      <c r="B566" s="17" t="s">
        <v>368</v>
      </c>
      <c r="C566" s="24" t="s">
        <v>587</v>
      </c>
      <c r="D566" s="25" t="s">
        <v>588</v>
      </c>
      <c r="E566" s="25" t="s">
        <v>11</v>
      </c>
      <c r="F566" s="29">
        <v>452</v>
      </c>
      <c r="G566" s="30"/>
      <c r="BL566" s="34"/>
      <c r="BM566" s="34"/>
      <c r="BN566" s="34"/>
      <c r="BO566" s="34"/>
      <c r="BP566" s="34"/>
      <c r="BQ566" s="34"/>
      <c r="BR566" s="34"/>
      <c r="BS566" s="34"/>
      <c r="BT566" s="34"/>
      <c r="BU566" s="34"/>
      <c r="BV566" s="34"/>
      <c r="BW566" s="34"/>
      <c r="BX566" s="34"/>
      <c r="BY566" s="34"/>
      <c r="BZ566" s="34"/>
      <c r="CA566" s="34"/>
      <c r="CB566" s="34"/>
      <c r="CC566" s="34"/>
      <c r="CD566" s="34"/>
      <c r="CE566" s="34"/>
      <c r="CF566" s="34"/>
      <c r="CG566" s="34"/>
      <c r="CH566" s="34"/>
      <c r="CI566" s="34"/>
      <c r="CJ566" s="34"/>
      <c r="CK566" s="34"/>
      <c r="CL566" s="34"/>
      <c r="CM566" s="34"/>
      <c r="CN566" s="34"/>
      <c r="CO566" s="34"/>
      <c r="CP566" s="34"/>
      <c r="CQ566" s="34"/>
      <c r="CR566" s="34"/>
      <c r="CS566" s="34"/>
      <c r="CT566" s="34"/>
      <c r="CU566" s="34"/>
      <c r="CV566" s="34"/>
      <c r="CW566" s="34"/>
      <c r="CX566" s="34"/>
      <c r="CY566" s="34"/>
      <c r="CZ566" s="34"/>
      <c r="DA566" s="34"/>
      <c r="DB566" s="34"/>
      <c r="DC566" s="34"/>
      <c r="DD566" s="34"/>
      <c r="DE566" s="34"/>
      <c r="DF566" s="34"/>
      <c r="DG566" s="34"/>
      <c r="DH566" s="34"/>
      <c r="DI566" s="34"/>
      <c r="DJ566" s="34"/>
      <c r="DK566" s="34"/>
      <c r="DL566" s="34"/>
      <c r="DM566" s="34"/>
      <c r="DN566" s="34"/>
      <c r="DO566" s="34"/>
      <c r="DP566" s="34"/>
      <c r="DQ566" s="34"/>
      <c r="DR566" s="34"/>
      <c r="DS566" s="34"/>
      <c r="DT566" s="34"/>
      <c r="DU566" s="34"/>
      <c r="DV566" s="34"/>
      <c r="DW566" s="34"/>
      <c r="DX566" s="34"/>
      <c r="DY566" s="34"/>
      <c r="DZ566" s="34"/>
      <c r="EA566" s="34"/>
      <c r="EB566" s="34"/>
      <c r="EC566" s="34"/>
      <c r="ED566" s="34"/>
      <c r="EE566" s="34"/>
      <c r="EF566" s="34"/>
      <c r="EG566" s="34"/>
      <c r="EH566" s="34"/>
      <c r="EI566" s="34"/>
      <c r="EJ566" s="34"/>
      <c r="EK566" s="34"/>
      <c r="EL566" s="34"/>
      <c r="EM566" s="34"/>
      <c r="EN566" s="34"/>
      <c r="EO566" s="34"/>
      <c r="EP566" s="34"/>
      <c r="EQ566" s="34"/>
      <c r="ER566" s="34"/>
      <c r="ES566" s="34"/>
      <c r="ET566" s="34"/>
      <c r="EU566" s="34"/>
      <c r="EV566" s="34"/>
      <c r="EW566" s="34"/>
      <c r="EX566" s="34"/>
      <c r="EY566" s="34"/>
      <c r="EZ566" s="34"/>
      <c r="FA566" s="34"/>
      <c r="FB566" s="34"/>
      <c r="FC566" s="34"/>
      <c r="FD566" s="34"/>
      <c r="FE566" s="34"/>
      <c r="FF566" s="34"/>
      <c r="FG566" s="34"/>
      <c r="FH566" s="34"/>
      <c r="FI566" s="34"/>
      <c r="FJ566" s="34"/>
      <c r="FK566" s="34"/>
      <c r="FL566" s="34"/>
      <c r="FM566" s="34"/>
      <c r="FN566" s="34"/>
      <c r="FO566" s="34"/>
      <c r="FP566" s="34"/>
      <c r="FQ566" s="34"/>
      <c r="FR566" s="34"/>
      <c r="FS566" s="34"/>
      <c r="FT566" s="34"/>
      <c r="FU566" s="34"/>
      <c r="FV566" s="34"/>
      <c r="FW566" s="34"/>
      <c r="FX566" s="34"/>
      <c r="FY566" s="34"/>
      <c r="FZ566" s="34"/>
      <c r="GA566" s="34"/>
      <c r="GB566" s="34"/>
      <c r="GC566" s="34"/>
      <c r="GD566" s="34"/>
      <c r="GE566" s="34"/>
      <c r="GF566" s="34"/>
      <c r="GG566" s="34"/>
      <c r="GH566" s="34"/>
      <c r="GI566" s="34"/>
      <c r="GJ566" s="34"/>
      <c r="GK566" s="34"/>
      <c r="GL566" s="34"/>
      <c r="GM566" s="34"/>
      <c r="GN566" s="34"/>
      <c r="GO566" s="34"/>
      <c r="GP566" s="34"/>
      <c r="GQ566" s="34"/>
      <c r="GR566" s="34"/>
      <c r="GS566" s="34"/>
      <c r="GT566" s="34"/>
      <c r="GU566" s="34"/>
      <c r="GV566" s="34"/>
      <c r="GW566" s="34"/>
      <c r="GX566" s="34"/>
      <c r="GY566" s="34"/>
      <c r="GZ566" s="34"/>
      <c r="HA566" s="34"/>
      <c r="HB566" s="34"/>
      <c r="HC566" s="34"/>
      <c r="HD566" s="34"/>
      <c r="HE566" s="34"/>
      <c r="HF566" s="34"/>
      <c r="HG566" s="34"/>
      <c r="HH566" s="34"/>
      <c r="HI566" s="34"/>
      <c r="HJ566" s="34"/>
      <c r="HK566" s="34"/>
      <c r="HL566" s="34"/>
      <c r="HM566" s="34"/>
      <c r="HN566" s="34"/>
      <c r="HO566" s="34"/>
      <c r="HP566" s="34"/>
      <c r="HQ566" s="34"/>
      <c r="HR566" s="34"/>
      <c r="HS566" s="34"/>
      <c r="HT566" s="34"/>
      <c r="HU566" s="34"/>
      <c r="HV566" s="34"/>
      <c r="HW566" s="34"/>
      <c r="HX566" s="34"/>
      <c r="HY566" s="34"/>
      <c r="HZ566" s="34"/>
      <c r="IA566" s="34"/>
      <c r="IB566" s="34"/>
      <c r="IC566" s="34"/>
      <c r="ID566" s="34"/>
      <c r="IE566" s="34"/>
      <c r="IF566" s="34"/>
      <c r="IG566" s="34"/>
      <c r="IH566" s="34"/>
      <c r="II566" s="34"/>
      <c r="IJ566" s="34"/>
      <c r="IK566" s="34"/>
      <c r="IL566" s="34"/>
      <c r="IM566" s="34"/>
      <c r="IN566" s="34"/>
      <c r="IO566" s="34"/>
      <c r="IP566" s="34"/>
      <c r="IQ566" s="34"/>
      <c r="IR566" s="34"/>
      <c r="IS566" s="34"/>
      <c r="IT566" s="34"/>
      <c r="IU566" s="34"/>
      <c r="IV566" s="34"/>
      <c r="IW566" s="34"/>
      <c r="IX566" s="34"/>
      <c r="IY566" s="34"/>
      <c r="IZ566" s="34"/>
      <c r="JA566" s="34"/>
      <c r="JB566" s="34"/>
      <c r="JC566" s="34"/>
      <c r="JD566" s="34"/>
      <c r="JE566" s="34"/>
      <c r="JF566" s="34"/>
      <c r="JG566" s="34"/>
      <c r="JH566" s="34"/>
      <c r="JI566" s="34"/>
      <c r="JJ566" s="34"/>
      <c r="JK566" s="34"/>
      <c r="JL566" s="34"/>
      <c r="JM566" s="34"/>
      <c r="JN566" s="34"/>
      <c r="JO566" s="34"/>
      <c r="JP566" s="34"/>
      <c r="JQ566" s="34"/>
      <c r="JR566" s="34"/>
      <c r="JS566" s="34"/>
      <c r="JT566" s="34"/>
      <c r="JU566" s="34"/>
      <c r="JV566" s="34"/>
      <c r="JW566" s="34"/>
      <c r="JX566" s="34"/>
      <c r="JY566" s="34"/>
      <c r="JZ566" s="34"/>
      <c r="KA566" s="34"/>
      <c r="KB566" s="34"/>
      <c r="KC566" s="34"/>
      <c r="KD566" s="34"/>
      <c r="KE566" s="34"/>
      <c r="KF566" s="34"/>
      <c r="KG566" s="34"/>
      <c r="KH566" s="34"/>
      <c r="KI566" s="34"/>
      <c r="KJ566" s="34"/>
      <c r="KK566" s="34"/>
      <c r="KL566" s="34"/>
      <c r="KM566" s="34"/>
      <c r="KN566" s="34"/>
      <c r="KO566" s="34"/>
      <c r="KP566" s="34"/>
      <c r="KQ566" s="34"/>
      <c r="KR566" s="34"/>
      <c r="KS566" s="34"/>
      <c r="KT566" s="34"/>
      <c r="KU566" s="34"/>
      <c r="KV566" s="34"/>
      <c r="KW566" s="34"/>
      <c r="KX566" s="34"/>
      <c r="KY566" s="34"/>
      <c r="KZ566" s="34"/>
      <c r="LA566" s="34"/>
      <c r="LB566" s="34"/>
      <c r="LC566" s="34"/>
      <c r="LD566" s="34"/>
      <c r="LE566" s="34"/>
      <c r="LF566" s="34"/>
      <c r="LG566" s="34"/>
      <c r="LH566" s="34"/>
      <c r="LI566" s="34"/>
      <c r="LJ566" s="34"/>
      <c r="LK566" s="34"/>
      <c r="LL566" s="34"/>
      <c r="LM566" s="34"/>
      <c r="LN566" s="34"/>
      <c r="LO566" s="34"/>
      <c r="LP566" s="34"/>
      <c r="LQ566" s="34"/>
      <c r="LR566" s="34"/>
      <c r="LS566" s="34"/>
      <c r="LT566" s="34"/>
      <c r="LU566" s="34"/>
      <c r="LV566" s="34"/>
      <c r="LW566" s="34"/>
      <c r="LX566" s="34"/>
      <c r="LY566" s="34"/>
      <c r="LZ566" s="34"/>
      <c r="MA566" s="34"/>
      <c r="MB566" s="34"/>
      <c r="MC566" s="34"/>
      <c r="MD566" s="34"/>
      <c r="ME566" s="34"/>
      <c r="MF566" s="34"/>
      <c r="MG566" s="34"/>
      <c r="MH566" s="34"/>
      <c r="MI566" s="34"/>
      <c r="MJ566" s="34"/>
      <c r="MK566" s="34"/>
      <c r="ML566" s="34"/>
      <c r="MM566" s="34"/>
      <c r="MN566" s="34"/>
      <c r="MO566" s="34"/>
      <c r="MP566" s="34"/>
      <c r="MQ566" s="34"/>
      <c r="MR566" s="34"/>
      <c r="MS566" s="34"/>
      <c r="MT566" s="34"/>
      <c r="MU566" s="34"/>
      <c r="MV566" s="34"/>
      <c r="MW566" s="34"/>
      <c r="MX566" s="34"/>
      <c r="MY566" s="34"/>
      <c r="MZ566" s="34"/>
      <c r="NA566" s="34"/>
      <c r="NB566" s="34"/>
      <c r="NC566" s="34"/>
      <c r="ND566" s="34"/>
      <c r="NE566" s="34"/>
      <c r="NF566" s="34"/>
      <c r="NG566" s="34"/>
      <c r="NH566" s="34"/>
      <c r="NI566" s="34"/>
      <c r="NJ566" s="34"/>
      <c r="NK566" s="34"/>
      <c r="NL566" s="34"/>
      <c r="NM566" s="34"/>
      <c r="NN566" s="34"/>
      <c r="NO566" s="34"/>
      <c r="NP566" s="34"/>
      <c r="NQ566" s="34"/>
      <c r="NR566" s="34"/>
      <c r="NS566" s="34"/>
      <c r="NT566" s="34"/>
      <c r="NU566" s="34"/>
      <c r="NV566" s="34"/>
      <c r="NW566" s="34"/>
      <c r="NX566" s="34"/>
      <c r="NY566" s="34"/>
      <c r="NZ566" s="34"/>
      <c r="OA566" s="34"/>
      <c r="OB566" s="34"/>
      <c r="OC566" s="34"/>
      <c r="OD566" s="34"/>
      <c r="OE566" s="34"/>
      <c r="OF566" s="34"/>
      <c r="OG566" s="34"/>
      <c r="OH566" s="34"/>
      <c r="OI566" s="34"/>
      <c r="OJ566" s="34"/>
      <c r="OK566" s="34"/>
      <c r="OL566" s="34"/>
      <c r="OM566" s="34"/>
      <c r="ON566" s="34"/>
      <c r="OO566" s="34"/>
      <c r="OP566" s="34"/>
      <c r="OQ566" s="34"/>
      <c r="OR566" s="34"/>
      <c r="OS566" s="34"/>
      <c r="OT566" s="34"/>
      <c r="OU566" s="34"/>
      <c r="OV566" s="34"/>
      <c r="OW566" s="34"/>
      <c r="OX566" s="34"/>
      <c r="OY566" s="34"/>
      <c r="OZ566" s="34"/>
      <c r="PA566" s="34"/>
      <c r="PB566" s="34"/>
      <c r="PC566" s="34"/>
      <c r="PD566" s="34"/>
      <c r="PE566" s="34"/>
      <c r="PF566" s="34"/>
      <c r="PG566" s="34"/>
      <c r="PH566" s="34"/>
      <c r="PI566" s="34"/>
      <c r="PJ566" s="34"/>
      <c r="PK566" s="34"/>
      <c r="PL566" s="34"/>
      <c r="PM566" s="34"/>
      <c r="PN566" s="34"/>
      <c r="PO566" s="34"/>
      <c r="PP566" s="34"/>
      <c r="PQ566" s="34"/>
      <c r="PR566" s="34"/>
      <c r="PS566" s="34"/>
      <c r="PT566" s="34"/>
      <c r="PU566" s="34"/>
      <c r="PV566" s="34"/>
      <c r="PW566" s="34"/>
      <c r="PX566" s="34"/>
      <c r="PY566" s="34"/>
      <c r="PZ566" s="34"/>
      <c r="QA566" s="34"/>
      <c r="QB566" s="34"/>
      <c r="QC566" s="34"/>
      <c r="QD566" s="34"/>
      <c r="QE566" s="34"/>
      <c r="QF566" s="34"/>
      <c r="QG566" s="34"/>
      <c r="QH566" s="34"/>
      <c r="QI566" s="34"/>
      <c r="QJ566" s="34"/>
      <c r="QK566" s="34"/>
      <c r="QL566" s="34"/>
      <c r="QM566" s="34"/>
      <c r="QN566" s="34"/>
      <c r="QO566" s="34"/>
      <c r="QP566" s="34"/>
      <c r="QQ566" s="34"/>
      <c r="QR566" s="34"/>
      <c r="QS566" s="34"/>
      <c r="QT566" s="34"/>
      <c r="QU566" s="34"/>
      <c r="QV566" s="34"/>
      <c r="QW566" s="34"/>
      <c r="QX566" s="34"/>
      <c r="QY566" s="34"/>
      <c r="QZ566" s="34"/>
      <c r="RA566" s="34"/>
      <c r="RB566" s="34"/>
      <c r="RC566" s="34"/>
      <c r="RD566" s="34"/>
      <c r="RE566" s="34"/>
      <c r="RF566" s="34"/>
      <c r="RG566" s="34"/>
      <c r="RH566" s="34"/>
      <c r="RI566" s="34"/>
      <c r="RJ566" s="34"/>
      <c r="RK566" s="34"/>
      <c r="RL566" s="34"/>
      <c r="RM566" s="34"/>
      <c r="RN566" s="34"/>
      <c r="RO566" s="34"/>
      <c r="RP566" s="34"/>
      <c r="RQ566" s="34"/>
      <c r="RR566" s="34"/>
      <c r="RS566" s="34"/>
      <c r="RT566" s="34"/>
      <c r="RU566" s="34"/>
      <c r="RV566" s="34"/>
      <c r="RW566" s="34"/>
      <c r="RX566" s="34"/>
      <c r="RY566" s="34"/>
      <c r="RZ566" s="34"/>
      <c r="SA566" s="34"/>
      <c r="SB566" s="34"/>
      <c r="SC566" s="34"/>
      <c r="SD566" s="34"/>
      <c r="SE566" s="34"/>
      <c r="SF566" s="34"/>
      <c r="SG566" s="34"/>
      <c r="SH566" s="34"/>
      <c r="SI566" s="34"/>
      <c r="SJ566" s="34"/>
      <c r="SK566" s="34"/>
      <c r="SL566" s="34"/>
      <c r="SM566" s="34"/>
      <c r="SN566" s="34"/>
      <c r="SO566" s="34"/>
      <c r="SP566" s="34"/>
      <c r="SQ566" s="34"/>
      <c r="SR566" s="34"/>
      <c r="SS566" s="34"/>
      <c r="ST566" s="34"/>
      <c r="SU566" s="34"/>
      <c r="SV566" s="34"/>
      <c r="SW566" s="34"/>
      <c r="SX566" s="34"/>
      <c r="SY566" s="34"/>
      <c r="SZ566" s="34"/>
      <c r="TA566" s="34"/>
      <c r="TB566" s="34"/>
      <c r="TC566" s="34"/>
      <c r="TD566" s="34"/>
      <c r="TE566" s="34"/>
      <c r="TF566" s="34"/>
      <c r="TG566" s="34"/>
      <c r="TH566" s="34"/>
      <c r="TI566" s="34"/>
      <c r="TJ566" s="34"/>
      <c r="TK566" s="34"/>
      <c r="TL566" s="34"/>
      <c r="TM566" s="34"/>
      <c r="TN566" s="34"/>
      <c r="TO566" s="34"/>
      <c r="TP566" s="34"/>
      <c r="TQ566" s="34"/>
      <c r="TR566" s="34"/>
      <c r="TS566" s="34"/>
      <c r="TT566" s="34"/>
      <c r="TU566" s="34"/>
      <c r="TV566" s="34"/>
      <c r="TW566" s="34"/>
      <c r="TX566" s="34"/>
      <c r="TY566" s="34"/>
      <c r="TZ566" s="34"/>
      <c r="UA566" s="34"/>
      <c r="UB566" s="34"/>
      <c r="UC566" s="34"/>
      <c r="UD566" s="34"/>
      <c r="UE566" s="34"/>
      <c r="UF566" s="34"/>
      <c r="UG566" s="34"/>
      <c r="UH566" s="34"/>
      <c r="UI566" s="34"/>
      <c r="UJ566" s="34"/>
      <c r="UK566" s="34"/>
      <c r="UL566" s="34"/>
      <c r="UM566" s="34"/>
      <c r="UN566" s="34"/>
      <c r="UO566" s="34"/>
      <c r="UP566" s="34"/>
      <c r="UQ566" s="34"/>
      <c r="UR566" s="34"/>
      <c r="US566" s="34"/>
      <c r="UT566" s="34"/>
      <c r="UU566" s="34"/>
      <c r="UV566" s="34"/>
      <c r="UW566" s="34"/>
      <c r="UX566" s="34"/>
      <c r="UY566" s="34"/>
      <c r="UZ566" s="34"/>
      <c r="VA566" s="34"/>
      <c r="VB566" s="34"/>
      <c r="VC566" s="34"/>
      <c r="VD566" s="34"/>
      <c r="VE566" s="34"/>
      <c r="VF566" s="34"/>
      <c r="VG566" s="34"/>
      <c r="VH566" s="34"/>
      <c r="VI566" s="34"/>
      <c r="VJ566" s="34"/>
      <c r="VK566" s="34"/>
      <c r="VL566" s="34"/>
      <c r="VM566" s="34"/>
      <c r="VN566" s="34"/>
      <c r="VO566" s="34"/>
      <c r="VP566" s="34"/>
      <c r="VQ566" s="34"/>
      <c r="VR566" s="34"/>
      <c r="VS566" s="34"/>
      <c r="VT566" s="34"/>
      <c r="VU566" s="34"/>
      <c r="VV566" s="34"/>
      <c r="VW566" s="34"/>
      <c r="VX566" s="34"/>
      <c r="VY566" s="34"/>
      <c r="VZ566" s="34"/>
      <c r="WA566" s="34"/>
      <c r="WB566" s="34"/>
      <c r="WC566" s="34"/>
      <c r="WD566" s="34"/>
      <c r="WE566" s="34"/>
      <c r="WF566" s="34"/>
      <c r="WG566" s="34"/>
      <c r="WH566" s="34"/>
      <c r="WI566" s="34"/>
      <c r="WJ566" s="34"/>
      <c r="WK566" s="34"/>
      <c r="WL566" s="34"/>
      <c r="WM566" s="34"/>
      <c r="WN566" s="34"/>
      <c r="WO566" s="34"/>
      <c r="WP566" s="34"/>
      <c r="WQ566" s="34"/>
      <c r="WR566" s="34"/>
      <c r="WS566" s="34"/>
      <c r="WT566" s="34"/>
      <c r="WU566" s="34"/>
      <c r="WV566" s="34"/>
      <c r="WW566" s="34"/>
      <c r="WX566" s="34"/>
      <c r="WY566" s="34"/>
      <c r="WZ566" s="34"/>
      <c r="XA566" s="34"/>
      <c r="XB566" s="34"/>
      <c r="XC566" s="34"/>
      <c r="XD566" s="34"/>
      <c r="XE566" s="34"/>
      <c r="XF566" s="34"/>
      <c r="XG566" s="34"/>
      <c r="XH566" s="34"/>
      <c r="XI566" s="34"/>
      <c r="XJ566" s="34"/>
      <c r="XK566" s="34"/>
      <c r="XL566" s="34"/>
      <c r="XM566" s="34"/>
      <c r="XN566" s="34"/>
      <c r="XO566" s="34"/>
      <c r="XP566" s="34"/>
      <c r="XQ566" s="34"/>
      <c r="XR566" s="34"/>
      <c r="XS566" s="34"/>
      <c r="XT566" s="34"/>
      <c r="XU566" s="34"/>
      <c r="XV566" s="34"/>
      <c r="XW566" s="34"/>
      <c r="XX566" s="34"/>
      <c r="XY566" s="34"/>
      <c r="XZ566" s="34"/>
      <c r="YA566" s="34"/>
      <c r="YB566" s="34"/>
      <c r="YC566" s="34"/>
      <c r="YD566" s="34"/>
      <c r="YE566" s="34"/>
      <c r="YF566" s="34"/>
      <c r="YG566" s="34"/>
      <c r="YH566" s="34"/>
      <c r="YI566" s="34"/>
      <c r="YJ566" s="34"/>
      <c r="YK566" s="34"/>
      <c r="YL566" s="34"/>
      <c r="YM566" s="34"/>
      <c r="YN566" s="34"/>
      <c r="YO566" s="34"/>
      <c r="YP566" s="34"/>
      <c r="YQ566" s="34"/>
      <c r="YR566" s="34"/>
      <c r="YS566" s="34"/>
      <c r="YT566" s="34"/>
      <c r="YU566" s="34"/>
      <c r="YV566" s="34"/>
      <c r="YW566" s="34"/>
      <c r="YX566" s="34"/>
      <c r="YY566" s="34"/>
      <c r="YZ566" s="34"/>
      <c r="ZA566" s="34"/>
      <c r="ZB566" s="34"/>
      <c r="ZC566" s="34"/>
      <c r="ZD566" s="34"/>
      <c r="ZE566" s="34"/>
      <c r="ZF566" s="34"/>
      <c r="ZG566" s="34"/>
      <c r="ZH566" s="34"/>
      <c r="ZI566" s="34"/>
      <c r="ZJ566" s="34"/>
      <c r="ZK566" s="34"/>
      <c r="ZL566" s="34"/>
      <c r="ZM566" s="34"/>
      <c r="ZN566" s="34"/>
      <c r="ZO566" s="34"/>
      <c r="ZP566" s="34"/>
      <c r="ZQ566" s="34"/>
      <c r="ZR566" s="34"/>
      <c r="ZS566" s="34"/>
      <c r="ZT566" s="34"/>
      <c r="ZU566" s="34"/>
      <c r="ZV566" s="34"/>
      <c r="ZW566" s="34"/>
      <c r="ZX566" s="34"/>
      <c r="ZY566" s="34"/>
      <c r="ZZ566" s="34"/>
      <c r="AAA566" s="34"/>
      <c r="AAB566" s="34"/>
      <c r="AAC566" s="34"/>
      <c r="AAD566" s="34"/>
      <c r="AAE566" s="34"/>
      <c r="AAF566" s="34"/>
      <c r="AAG566" s="34"/>
      <c r="AAH566" s="34"/>
      <c r="AAI566" s="34"/>
      <c r="AAJ566" s="34"/>
      <c r="AAK566" s="34"/>
      <c r="AAL566" s="34"/>
      <c r="AAM566" s="34"/>
      <c r="AAN566" s="34"/>
      <c r="AAO566" s="34"/>
      <c r="AAP566" s="34"/>
      <c r="AAQ566" s="34"/>
      <c r="AAR566" s="34"/>
      <c r="AAS566" s="34"/>
      <c r="AAT566" s="34"/>
      <c r="AAU566" s="34"/>
      <c r="AAV566" s="34"/>
      <c r="AAW566" s="34"/>
      <c r="AAX566" s="34"/>
      <c r="AAY566" s="34"/>
      <c r="AAZ566" s="34"/>
      <c r="ABA566" s="34"/>
      <c r="ABB566" s="34"/>
      <c r="ABC566" s="34"/>
      <c r="ABD566" s="34"/>
      <c r="ABE566" s="34"/>
      <c r="ABF566" s="34"/>
      <c r="ABG566" s="34"/>
      <c r="ABH566" s="34"/>
      <c r="ABI566" s="34"/>
      <c r="ABJ566" s="34"/>
      <c r="ABK566" s="34"/>
      <c r="ABL566" s="34"/>
      <c r="ABM566" s="34"/>
      <c r="ABN566" s="34"/>
      <c r="ABO566" s="34"/>
      <c r="ABP566" s="34"/>
      <c r="ABQ566" s="34"/>
      <c r="ABR566" s="34"/>
      <c r="ABS566" s="34"/>
      <c r="ABT566" s="34"/>
      <c r="ABU566" s="34"/>
      <c r="ABV566" s="34"/>
      <c r="ABW566" s="34"/>
      <c r="ABX566" s="34"/>
      <c r="ABY566" s="34"/>
      <c r="ABZ566" s="34"/>
      <c r="ACA566" s="34"/>
      <c r="ACB566" s="34"/>
      <c r="ACC566" s="34"/>
      <c r="ACD566" s="34"/>
      <c r="ACE566" s="34"/>
      <c r="ACF566" s="34"/>
      <c r="ACG566" s="34"/>
      <c r="ACH566" s="34"/>
      <c r="ACI566" s="34"/>
      <c r="ACJ566" s="34"/>
      <c r="ACK566" s="34"/>
      <c r="ACL566" s="34"/>
      <c r="ACM566" s="34"/>
      <c r="ACN566" s="34"/>
      <c r="ACO566" s="34"/>
      <c r="ACP566" s="34"/>
      <c r="ACQ566" s="34"/>
      <c r="ACR566" s="34"/>
      <c r="ACS566" s="34"/>
      <c r="ACT566" s="34"/>
      <c r="ACU566" s="34"/>
      <c r="ACV566" s="34"/>
      <c r="ACW566" s="34"/>
      <c r="ACX566" s="34"/>
      <c r="ACY566" s="34"/>
      <c r="ACZ566" s="34"/>
      <c r="ADA566" s="34"/>
      <c r="ADB566" s="34"/>
      <c r="ADC566" s="34"/>
      <c r="ADD566" s="34"/>
      <c r="ADE566" s="34"/>
      <c r="ADF566" s="34"/>
      <c r="ADG566" s="34"/>
      <c r="ADH566" s="34"/>
      <c r="ADI566" s="34"/>
      <c r="ADJ566" s="34"/>
      <c r="ADK566" s="34"/>
      <c r="ADL566" s="34"/>
      <c r="ADM566" s="34"/>
      <c r="ADN566" s="34"/>
      <c r="ADO566" s="34"/>
      <c r="ADP566" s="34"/>
      <c r="ADQ566" s="34"/>
      <c r="ADR566" s="34"/>
      <c r="ADS566" s="34"/>
      <c r="ADT566" s="34"/>
      <c r="ADU566" s="34"/>
      <c r="ADV566" s="34"/>
      <c r="ADW566" s="34"/>
      <c r="ADX566" s="34"/>
      <c r="ADY566" s="34"/>
      <c r="ADZ566" s="34"/>
      <c r="AEA566" s="34"/>
      <c r="AEB566" s="34"/>
      <c r="AEC566" s="34"/>
      <c r="AED566" s="34"/>
      <c r="AEE566" s="34"/>
      <c r="AEF566" s="34"/>
      <c r="AEG566" s="34"/>
      <c r="AEH566" s="34"/>
      <c r="AEI566" s="34"/>
      <c r="AEJ566" s="34"/>
      <c r="AEK566" s="34"/>
      <c r="AEL566" s="34"/>
      <c r="AEM566" s="34"/>
      <c r="AEN566" s="34"/>
      <c r="AEO566" s="34"/>
      <c r="AEP566" s="34"/>
      <c r="AEQ566" s="34"/>
      <c r="AER566" s="34"/>
      <c r="AES566" s="34"/>
      <c r="AET566" s="34"/>
      <c r="AEU566" s="34"/>
      <c r="AEV566" s="34"/>
      <c r="AEW566" s="34"/>
      <c r="AEX566" s="34"/>
      <c r="AEY566" s="34"/>
      <c r="AEZ566" s="34"/>
      <c r="AFA566" s="34"/>
      <c r="AFB566" s="34"/>
      <c r="AFC566" s="34"/>
      <c r="AFD566" s="34"/>
      <c r="AFE566" s="34"/>
      <c r="AFF566" s="34"/>
      <c r="AFG566" s="34"/>
      <c r="AFH566" s="34"/>
      <c r="AFI566" s="34"/>
      <c r="AFJ566" s="34"/>
      <c r="AFK566" s="34"/>
      <c r="AFL566" s="34"/>
      <c r="AFM566" s="34"/>
      <c r="AFN566" s="34"/>
      <c r="AFO566" s="34"/>
      <c r="AFP566" s="34"/>
      <c r="AFQ566" s="34"/>
      <c r="AFR566" s="34"/>
      <c r="AFS566" s="34"/>
      <c r="AFT566" s="34"/>
      <c r="AFU566" s="34"/>
      <c r="AFV566" s="34"/>
      <c r="AFW566" s="34"/>
      <c r="AFX566" s="34"/>
      <c r="AFY566" s="34"/>
      <c r="AFZ566" s="34"/>
      <c r="AGA566" s="34"/>
      <c r="AGB566" s="34"/>
      <c r="AGC566" s="34"/>
      <c r="AGD566" s="34"/>
      <c r="AGE566" s="34"/>
      <c r="AGF566" s="34"/>
      <c r="AGG566" s="34"/>
      <c r="AGH566" s="34"/>
      <c r="AGI566" s="34"/>
      <c r="AGJ566" s="34"/>
      <c r="AGK566" s="34"/>
      <c r="AGL566" s="34"/>
      <c r="AGM566" s="34"/>
      <c r="AGN566" s="34"/>
      <c r="AGO566" s="34"/>
      <c r="AGP566" s="34"/>
      <c r="AGQ566" s="34"/>
      <c r="AGR566" s="34"/>
      <c r="AGS566" s="34"/>
      <c r="AGT566" s="34"/>
      <c r="AGU566" s="34"/>
      <c r="AGV566" s="34"/>
      <c r="AGW566" s="34"/>
      <c r="AGX566" s="34"/>
      <c r="AGY566" s="34"/>
      <c r="AGZ566" s="34"/>
      <c r="AHA566" s="34"/>
      <c r="AHB566" s="34"/>
      <c r="AHC566" s="34"/>
      <c r="AHD566" s="34"/>
      <c r="AHE566" s="34"/>
      <c r="AHF566" s="34"/>
      <c r="AHG566" s="34"/>
      <c r="AHH566" s="34"/>
      <c r="AHI566" s="34"/>
      <c r="AHJ566" s="34"/>
      <c r="AHK566" s="34"/>
      <c r="AHL566" s="34"/>
      <c r="AHM566" s="34"/>
      <c r="AHN566" s="34"/>
      <c r="AHO566" s="34"/>
      <c r="AHP566" s="34"/>
      <c r="AHQ566" s="34"/>
      <c r="AHR566" s="34"/>
      <c r="AHS566" s="34"/>
      <c r="AHT566" s="34"/>
      <c r="AHU566" s="34"/>
      <c r="AHV566" s="34"/>
      <c r="AHW566" s="34"/>
      <c r="AHX566" s="34"/>
      <c r="AHY566" s="34"/>
      <c r="AHZ566" s="34"/>
      <c r="AIA566" s="34"/>
      <c r="AIB566" s="34"/>
      <c r="AIC566" s="34"/>
      <c r="AID566" s="34"/>
      <c r="AIE566" s="34"/>
      <c r="AIF566" s="34"/>
      <c r="AIG566" s="34"/>
      <c r="AIH566" s="34"/>
      <c r="AII566" s="34"/>
      <c r="AIJ566" s="34"/>
      <c r="AIK566" s="34"/>
      <c r="AIL566" s="34"/>
      <c r="AIM566" s="34"/>
      <c r="AIN566" s="34"/>
      <c r="AIO566" s="34"/>
      <c r="AIP566" s="34"/>
      <c r="AIQ566" s="34"/>
      <c r="AIR566" s="34"/>
      <c r="AIS566" s="34"/>
      <c r="AIT566" s="34"/>
      <c r="AIU566" s="34"/>
      <c r="AIV566" s="34"/>
      <c r="AIW566" s="34"/>
      <c r="AIX566" s="34"/>
      <c r="AIY566" s="34"/>
      <c r="AIZ566" s="34"/>
      <c r="AJA566" s="34"/>
      <c r="AJB566" s="34"/>
      <c r="AJC566" s="34"/>
      <c r="AJD566" s="34"/>
      <c r="AJE566" s="34"/>
      <c r="AJF566" s="34"/>
      <c r="AJG566" s="34"/>
      <c r="AJH566" s="34"/>
      <c r="AJI566" s="34"/>
      <c r="AJJ566" s="34"/>
      <c r="AJK566" s="34"/>
      <c r="AJL566" s="34"/>
      <c r="AJM566" s="34"/>
      <c r="AJN566" s="34"/>
      <c r="AJO566" s="34"/>
      <c r="AJP566" s="34"/>
      <c r="AJQ566" s="34"/>
      <c r="AJR566" s="34"/>
      <c r="AJS566" s="34"/>
      <c r="AJT566" s="34"/>
      <c r="AJU566" s="34"/>
      <c r="AJV566" s="34"/>
      <c r="AJW566" s="34"/>
      <c r="AJX566" s="34"/>
      <c r="AJY566" s="34"/>
      <c r="AJZ566" s="34"/>
      <c r="AKA566" s="34"/>
      <c r="AKB566" s="34"/>
      <c r="AKC566" s="34"/>
      <c r="AKD566" s="34"/>
      <c r="AKE566" s="34"/>
      <c r="AKF566" s="34"/>
      <c r="AKG566" s="34"/>
      <c r="AKH566" s="34"/>
      <c r="AKI566" s="34"/>
      <c r="AKJ566" s="34"/>
      <c r="AKK566" s="34"/>
      <c r="AKL566" s="34"/>
      <c r="AKM566" s="34"/>
      <c r="AKN566" s="34"/>
      <c r="AKO566" s="34"/>
      <c r="AKP566" s="34"/>
      <c r="AKQ566" s="34"/>
      <c r="AKR566" s="34"/>
      <c r="AKS566" s="34"/>
      <c r="AKT566" s="34"/>
      <c r="AKU566" s="34"/>
      <c r="AKV566" s="34"/>
      <c r="AKW566" s="34"/>
      <c r="AKX566" s="34"/>
      <c r="AKY566" s="34"/>
      <c r="AKZ566" s="34"/>
      <c r="ALA566" s="34"/>
      <c r="ALB566" s="34"/>
      <c r="ALC566" s="34"/>
      <c r="ALD566" s="34"/>
      <c r="ALE566" s="34"/>
      <c r="ALF566" s="34"/>
      <c r="ALG566" s="34"/>
      <c r="ALH566" s="34"/>
      <c r="ALI566" s="34"/>
      <c r="ALJ566" s="34"/>
      <c r="ALK566" s="34"/>
      <c r="ALL566" s="34"/>
      <c r="ALM566" s="34"/>
      <c r="ALN566" s="34"/>
      <c r="ALO566" s="34"/>
      <c r="ALP566" s="34"/>
      <c r="ALQ566" s="34"/>
      <c r="ALR566" s="34"/>
      <c r="ALS566" s="34"/>
      <c r="ALT566" s="34"/>
      <c r="ALU566" s="34"/>
      <c r="ALV566" s="34"/>
      <c r="ALW566" s="34"/>
      <c r="ALX566" s="34"/>
      <c r="ALY566" s="34"/>
      <c r="ALZ566" s="34"/>
      <c r="AMA566" s="34"/>
      <c r="AMB566" s="34"/>
      <c r="AMC566" s="34"/>
      <c r="AMD566" s="34"/>
      <c r="AME566" s="34"/>
      <c r="AMF566" s="34"/>
      <c r="AMG566" s="34"/>
      <c r="AMH566" s="34"/>
      <c r="AMI566" s="34"/>
      <c r="AMJ566" s="34"/>
      <c r="AMK566" s="34"/>
      <c r="AML566" s="34"/>
      <c r="AMM566" s="34"/>
      <c r="AMN566" s="34"/>
      <c r="AMO566" s="34"/>
      <c r="AMP566" s="34"/>
      <c r="AMQ566" s="34"/>
      <c r="AMR566" s="34"/>
      <c r="AMS566" s="34"/>
      <c r="AMT566" s="34"/>
      <c r="AMU566" s="34"/>
      <c r="AMV566" s="34"/>
      <c r="AMW566" s="34"/>
      <c r="AMX566" s="34"/>
      <c r="AMY566" s="34"/>
      <c r="AMZ566" s="34"/>
      <c r="ANA566" s="34"/>
      <c r="ANB566" s="34"/>
      <c r="ANC566" s="34"/>
      <c r="AND566" s="34"/>
      <c r="ANE566" s="34"/>
      <c r="ANF566" s="34"/>
      <c r="ANG566" s="34"/>
      <c r="ANH566" s="34"/>
      <c r="ANI566" s="34"/>
      <c r="ANJ566" s="34"/>
      <c r="ANK566" s="34"/>
      <c r="ANL566" s="34"/>
      <c r="ANM566" s="34"/>
      <c r="ANN566" s="34"/>
      <c r="ANO566" s="34"/>
      <c r="ANP566" s="34"/>
      <c r="ANQ566" s="34"/>
      <c r="ANR566" s="34"/>
      <c r="ANS566" s="34"/>
      <c r="ANT566" s="34"/>
      <c r="ANU566" s="34"/>
      <c r="ANV566" s="34"/>
      <c r="ANW566" s="34"/>
      <c r="ANX566" s="34"/>
      <c r="ANY566" s="34"/>
      <c r="ANZ566" s="34"/>
      <c r="AOA566" s="34"/>
      <c r="AOB566" s="34"/>
      <c r="AOC566" s="34"/>
      <c r="AOD566" s="34"/>
      <c r="AOE566" s="34"/>
      <c r="AOF566" s="34"/>
      <c r="AOG566" s="34"/>
      <c r="AOH566" s="34"/>
      <c r="AOI566" s="34"/>
      <c r="AOJ566" s="34"/>
      <c r="AOK566" s="34"/>
      <c r="AOL566" s="34"/>
      <c r="AOM566" s="34"/>
      <c r="AON566" s="34"/>
      <c r="AOO566" s="34"/>
      <c r="AOP566" s="34"/>
      <c r="AOQ566" s="34"/>
      <c r="AOR566" s="34"/>
      <c r="AOS566" s="34"/>
      <c r="AOT566" s="34"/>
      <c r="AOU566" s="34"/>
      <c r="AOV566" s="34"/>
      <c r="AOW566" s="34"/>
      <c r="AOX566" s="34"/>
      <c r="AOY566" s="34"/>
      <c r="AOZ566" s="34"/>
      <c r="APA566" s="34"/>
      <c r="APB566" s="34"/>
      <c r="APC566" s="34"/>
      <c r="APD566" s="34"/>
      <c r="APE566" s="34"/>
      <c r="APF566" s="34"/>
      <c r="APG566" s="34"/>
      <c r="APH566" s="34"/>
      <c r="API566" s="34"/>
      <c r="APJ566" s="34"/>
      <c r="APK566" s="34"/>
      <c r="APL566" s="34"/>
      <c r="APM566" s="34"/>
      <c r="APN566" s="34"/>
      <c r="APO566" s="34"/>
      <c r="APP566" s="34"/>
      <c r="APQ566" s="34"/>
      <c r="APR566" s="34"/>
      <c r="APS566" s="34"/>
      <c r="APT566" s="34"/>
      <c r="APU566" s="34"/>
      <c r="APV566" s="34"/>
      <c r="APW566" s="34"/>
      <c r="APX566" s="34"/>
      <c r="APY566" s="34"/>
      <c r="APZ566" s="34"/>
      <c r="AQA566" s="34"/>
      <c r="AQB566" s="34"/>
      <c r="AQC566" s="34"/>
      <c r="AQD566" s="34"/>
      <c r="AQE566" s="34"/>
      <c r="AQF566" s="34"/>
      <c r="AQG566" s="34"/>
      <c r="AQH566" s="34"/>
      <c r="AQI566" s="34"/>
      <c r="AQJ566" s="34"/>
      <c r="AQK566" s="34"/>
      <c r="AQL566" s="34"/>
      <c r="AQM566" s="34"/>
      <c r="AQN566" s="34"/>
      <c r="AQO566" s="34"/>
      <c r="AQP566" s="34"/>
      <c r="AQQ566" s="34"/>
      <c r="AQR566" s="34"/>
      <c r="AQS566" s="34"/>
      <c r="AQT566" s="34"/>
      <c r="AQU566" s="34"/>
      <c r="AQV566" s="34"/>
      <c r="AQW566" s="34"/>
      <c r="AQX566" s="34"/>
      <c r="AQY566" s="34"/>
      <c r="AQZ566" s="34"/>
      <c r="ARA566" s="34"/>
      <c r="ARB566" s="34"/>
      <c r="ARC566" s="34"/>
      <c r="ARD566" s="34"/>
      <c r="ARE566" s="34"/>
      <c r="ARF566" s="34"/>
      <c r="ARG566" s="34"/>
      <c r="ARH566" s="34"/>
      <c r="ARI566" s="34"/>
      <c r="ARJ566" s="34"/>
      <c r="ARK566" s="34"/>
      <c r="ARL566" s="34"/>
      <c r="ARM566" s="34"/>
      <c r="ARN566" s="34"/>
      <c r="ARO566" s="34"/>
      <c r="ARP566" s="34"/>
      <c r="ARQ566" s="34"/>
      <c r="ARR566" s="34"/>
      <c r="ARS566" s="34"/>
      <c r="ART566" s="34"/>
      <c r="ARU566" s="34"/>
      <c r="ARV566" s="34"/>
      <c r="ARW566" s="34"/>
      <c r="ARX566" s="34"/>
      <c r="ARY566" s="34"/>
      <c r="ARZ566" s="34"/>
      <c r="ASA566" s="34"/>
      <c r="ASB566" s="34"/>
      <c r="ASC566" s="34"/>
      <c r="ASD566" s="34"/>
      <c r="ASE566" s="34"/>
      <c r="ASF566" s="34"/>
      <c r="ASG566" s="34"/>
      <c r="ASH566" s="34"/>
      <c r="ASI566" s="34"/>
      <c r="ASJ566" s="34"/>
      <c r="ASK566" s="34"/>
      <c r="ASL566" s="34"/>
      <c r="ASM566" s="34"/>
      <c r="ASN566" s="34"/>
      <c r="ASO566" s="34"/>
      <c r="ASP566" s="34"/>
      <c r="ASQ566" s="34"/>
      <c r="ASR566" s="34"/>
      <c r="ASS566" s="34"/>
      <c r="AST566" s="34"/>
      <c r="ASU566" s="34"/>
      <c r="ASV566" s="34"/>
      <c r="ASW566" s="34"/>
      <c r="ASX566" s="34"/>
      <c r="ASY566" s="34"/>
      <c r="ASZ566" s="34"/>
      <c r="ATA566" s="34"/>
      <c r="ATB566" s="34"/>
      <c r="ATC566" s="34"/>
      <c r="ATD566" s="34"/>
      <c r="ATE566" s="34"/>
      <c r="ATF566" s="34"/>
      <c r="ATG566" s="34"/>
      <c r="ATH566" s="34"/>
      <c r="ATI566" s="34"/>
      <c r="ATJ566" s="34"/>
      <c r="ATK566" s="34"/>
      <c r="ATL566" s="34"/>
      <c r="ATM566" s="34"/>
      <c r="ATN566" s="34"/>
      <c r="ATO566" s="34"/>
      <c r="ATP566" s="34"/>
      <c r="ATQ566" s="34"/>
      <c r="ATR566" s="34"/>
      <c r="ATS566" s="34"/>
      <c r="ATT566" s="34"/>
      <c r="ATU566" s="34"/>
      <c r="ATV566" s="34"/>
      <c r="ATW566" s="34"/>
      <c r="ATX566" s="34"/>
      <c r="ATY566" s="34"/>
      <c r="ATZ566" s="34"/>
      <c r="AUA566" s="34"/>
      <c r="AUB566" s="34"/>
      <c r="AUC566" s="34"/>
      <c r="AUD566" s="34"/>
      <c r="AUE566" s="34"/>
      <c r="AUF566" s="34"/>
      <c r="AUG566" s="34"/>
      <c r="AUH566" s="34"/>
      <c r="AUI566" s="34"/>
      <c r="AUJ566" s="34"/>
      <c r="AUK566" s="34"/>
      <c r="AUL566" s="34"/>
      <c r="AUM566" s="34"/>
      <c r="AUN566" s="34"/>
      <c r="AUO566" s="34"/>
      <c r="AUP566" s="34"/>
      <c r="AUQ566" s="34"/>
      <c r="AUR566" s="34"/>
      <c r="AUS566" s="34"/>
      <c r="AUT566" s="34"/>
      <c r="AUU566" s="34"/>
      <c r="AUV566" s="34"/>
      <c r="AUW566" s="34"/>
      <c r="AUX566" s="34"/>
      <c r="AUY566" s="34"/>
      <c r="AUZ566" s="34"/>
      <c r="AVA566" s="34"/>
      <c r="AVB566" s="34"/>
      <c r="AVC566" s="34"/>
      <c r="AVD566" s="34"/>
      <c r="AVE566" s="34"/>
      <c r="AVF566" s="34"/>
      <c r="AVG566" s="34"/>
      <c r="AVH566" s="34"/>
      <c r="AVI566" s="34"/>
      <c r="AVJ566" s="34"/>
      <c r="AVK566" s="34"/>
      <c r="AVL566" s="34"/>
      <c r="AVM566" s="34"/>
      <c r="AVN566" s="34"/>
      <c r="AVO566" s="34"/>
      <c r="AVP566" s="34"/>
      <c r="AVQ566" s="34"/>
      <c r="AVR566" s="34"/>
      <c r="AVS566" s="34"/>
      <c r="AVT566" s="34"/>
      <c r="AVU566" s="34"/>
      <c r="AVV566" s="34"/>
      <c r="AVW566" s="34"/>
      <c r="AVX566" s="34"/>
      <c r="AVY566" s="34"/>
      <c r="AVZ566" s="34"/>
      <c r="AWA566" s="34"/>
      <c r="AWB566" s="34"/>
      <c r="AWC566" s="34"/>
      <c r="AWD566" s="34"/>
      <c r="AWE566" s="34"/>
      <c r="AWF566" s="34"/>
      <c r="AWG566" s="34"/>
      <c r="AWH566" s="34"/>
      <c r="AWI566" s="34"/>
      <c r="AWJ566" s="34"/>
      <c r="AWK566" s="34"/>
      <c r="AWL566" s="34"/>
      <c r="AWM566" s="34"/>
      <c r="AWN566" s="34"/>
      <c r="AWO566" s="34"/>
      <c r="AWP566" s="34"/>
      <c r="AWQ566" s="34"/>
      <c r="AWR566" s="34"/>
      <c r="AWS566" s="34"/>
      <c r="AWT566" s="34"/>
      <c r="AWU566" s="34"/>
      <c r="AWV566" s="34"/>
      <c r="AWW566" s="34"/>
      <c r="AWX566" s="34"/>
      <c r="AWY566" s="34"/>
      <c r="AWZ566" s="34"/>
      <c r="AXA566" s="34"/>
      <c r="AXB566" s="34"/>
      <c r="AXC566" s="34"/>
      <c r="AXD566" s="34"/>
      <c r="AXE566" s="34"/>
      <c r="AXF566" s="34"/>
      <c r="AXG566" s="34"/>
      <c r="AXH566" s="34"/>
      <c r="AXI566" s="34"/>
      <c r="AXJ566" s="34"/>
      <c r="AXK566" s="34"/>
      <c r="AXL566" s="34"/>
      <c r="AXM566" s="34"/>
      <c r="AXN566" s="34"/>
      <c r="AXO566" s="34"/>
      <c r="AXP566" s="34"/>
      <c r="AXQ566" s="34"/>
      <c r="AXR566" s="34"/>
      <c r="AXS566" s="34"/>
      <c r="AXT566" s="34"/>
      <c r="AXU566" s="34"/>
      <c r="AXV566" s="34"/>
      <c r="AXW566" s="34"/>
      <c r="AXX566" s="34"/>
      <c r="AXY566" s="34"/>
      <c r="AXZ566" s="34"/>
      <c r="AYA566" s="34"/>
      <c r="AYB566" s="34"/>
      <c r="AYC566" s="34"/>
      <c r="AYD566" s="34"/>
      <c r="AYE566" s="34"/>
      <c r="AYF566" s="34"/>
      <c r="AYG566" s="34"/>
      <c r="AYH566" s="34"/>
      <c r="AYI566" s="34"/>
      <c r="AYJ566" s="34"/>
      <c r="AYK566" s="34"/>
      <c r="AYL566" s="34"/>
      <c r="AYM566" s="34"/>
      <c r="AYN566" s="34"/>
      <c r="AYO566" s="34"/>
      <c r="AYP566" s="34"/>
      <c r="AYQ566" s="34"/>
      <c r="AYR566" s="34"/>
      <c r="AYS566" s="34"/>
      <c r="AYT566" s="34"/>
      <c r="AYU566" s="34"/>
      <c r="AYV566" s="34"/>
      <c r="AYW566" s="34"/>
      <c r="AYX566" s="34"/>
      <c r="AYY566" s="34"/>
      <c r="AYZ566" s="34"/>
      <c r="AZA566" s="34"/>
      <c r="AZB566" s="34"/>
      <c r="AZC566" s="34"/>
      <c r="AZD566" s="34"/>
      <c r="AZE566" s="34"/>
      <c r="AZF566" s="34"/>
      <c r="AZG566" s="34"/>
      <c r="AZH566" s="34"/>
      <c r="AZI566" s="34"/>
      <c r="AZJ566" s="34"/>
      <c r="AZK566" s="34"/>
      <c r="AZL566" s="34"/>
      <c r="AZM566" s="34"/>
      <c r="AZN566" s="34"/>
      <c r="AZO566" s="34"/>
      <c r="AZP566" s="34"/>
      <c r="AZQ566" s="34"/>
      <c r="AZR566" s="34"/>
      <c r="AZS566" s="34"/>
      <c r="AZT566" s="34"/>
      <c r="AZU566" s="34"/>
      <c r="AZV566" s="34"/>
      <c r="AZW566" s="34"/>
      <c r="AZX566" s="34"/>
      <c r="AZY566" s="34"/>
      <c r="AZZ566" s="34"/>
      <c r="BAA566" s="34"/>
      <c r="BAB566" s="34"/>
      <c r="BAC566" s="34"/>
      <c r="BAD566" s="34"/>
      <c r="BAE566" s="34"/>
      <c r="BAF566" s="34"/>
      <c r="BAG566" s="34"/>
      <c r="BAH566" s="34"/>
      <c r="BAI566" s="34"/>
      <c r="BAJ566" s="34"/>
      <c r="BAK566" s="34"/>
      <c r="BAL566" s="34"/>
      <c r="BAM566" s="34"/>
      <c r="BAN566" s="34"/>
      <c r="BAO566" s="34"/>
      <c r="BAP566" s="34"/>
      <c r="BAQ566" s="34"/>
      <c r="BAR566" s="34"/>
      <c r="BAS566" s="34"/>
      <c r="BAT566" s="34"/>
      <c r="BAU566" s="34"/>
      <c r="BAV566" s="34"/>
      <c r="BAW566" s="34"/>
      <c r="BAX566" s="34"/>
      <c r="BAY566" s="34"/>
      <c r="BAZ566" s="34"/>
      <c r="BBA566" s="34"/>
      <c r="BBB566" s="34"/>
      <c r="BBC566" s="34"/>
      <c r="BBD566" s="34"/>
      <c r="BBE566" s="34"/>
      <c r="BBF566" s="34"/>
      <c r="BBG566" s="34"/>
      <c r="BBH566" s="34"/>
      <c r="BBI566" s="34"/>
      <c r="BBJ566" s="34"/>
      <c r="BBK566" s="34"/>
      <c r="BBL566" s="34"/>
      <c r="BBM566" s="34"/>
      <c r="BBN566" s="34"/>
      <c r="BBO566" s="34"/>
      <c r="BBP566" s="34"/>
      <c r="BBQ566" s="34"/>
      <c r="BBR566" s="34"/>
      <c r="BBS566" s="34"/>
      <c r="BBT566" s="34"/>
      <c r="BBU566" s="34"/>
      <c r="BBV566" s="34"/>
      <c r="BBW566" s="34"/>
      <c r="BBX566" s="34"/>
      <c r="BBY566" s="34"/>
      <c r="BBZ566" s="34"/>
      <c r="BCA566" s="34"/>
      <c r="BCB566" s="34"/>
      <c r="BCC566" s="34"/>
      <c r="BCD566" s="34"/>
      <c r="BCE566" s="34"/>
      <c r="BCF566" s="34"/>
      <c r="BCG566" s="34"/>
      <c r="BCH566" s="34"/>
      <c r="BCI566" s="34"/>
      <c r="BCJ566" s="34"/>
      <c r="BCK566" s="34"/>
      <c r="BCL566" s="34"/>
      <c r="BCM566" s="34"/>
      <c r="BCN566" s="34"/>
      <c r="BCO566" s="34"/>
      <c r="BCP566" s="34"/>
      <c r="BCQ566" s="34"/>
      <c r="BCR566" s="34"/>
      <c r="BCS566" s="34"/>
      <c r="BCT566" s="34"/>
      <c r="BCU566" s="34"/>
      <c r="BCV566" s="34"/>
      <c r="BCW566" s="34"/>
      <c r="BCX566" s="34"/>
      <c r="BCY566" s="34"/>
      <c r="BCZ566" s="34"/>
      <c r="BDA566" s="34"/>
      <c r="BDB566" s="34"/>
      <c r="BDC566" s="34"/>
      <c r="BDD566" s="34"/>
      <c r="BDE566" s="34"/>
      <c r="BDF566" s="34"/>
      <c r="BDG566" s="34"/>
      <c r="BDH566" s="34"/>
      <c r="BDI566" s="34"/>
      <c r="BDJ566" s="34"/>
      <c r="BDK566" s="34"/>
      <c r="BDL566" s="34"/>
      <c r="BDM566" s="34"/>
      <c r="BDN566" s="34"/>
      <c r="BDO566" s="34"/>
      <c r="BDP566" s="34"/>
      <c r="BDQ566" s="34"/>
      <c r="BDR566" s="34"/>
      <c r="BDS566" s="34"/>
      <c r="BDT566" s="34"/>
      <c r="BDU566" s="34"/>
      <c r="BDV566" s="34"/>
      <c r="BDW566" s="34"/>
      <c r="BDX566" s="34"/>
      <c r="BDY566" s="34"/>
      <c r="BDZ566" s="34"/>
      <c r="BEA566" s="34"/>
      <c r="BEB566" s="34"/>
      <c r="BEC566" s="34"/>
      <c r="BED566" s="34"/>
      <c r="BEE566" s="34"/>
      <c r="BEF566" s="34"/>
      <c r="BEG566" s="34"/>
      <c r="BEH566" s="34"/>
      <c r="BEI566" s="34"/>
      <c r="BEJ566" s="34"/>
      <c r="BEK566" s="34"/>
      <c r="BEL566" s="34"/>
      <c r="BEM566" s="34"/>
      <c r="BEN566" s="34"/>
      <c r="BEO566" s="34"/>
      <c r="BEP566" s="34"/>
      <c r="BEQ566" s="34"/>
      <c r="BER566" s="34"/>
      <c r="BES566" s="34"/>
      <c r="BET566" s="34"/>
      <c r="BEU566" s="34"/>
      <c r="BEV566" s="34"/>
      <c r="BEW566" s="34"/>
      <c r="BEX566" s="34"/>
      <c r="BEY566" s="34"/>
      <c r="BEZ566" s="34"/>
      <c r="BFA566" s="34"/>
      <c r="BFB566" s="34"/>
      <c r="BFC566" s="34"/>
      <c r="BFD566" s="34"/>
      <c r="BFE566" s="34"/>
      <c r="BFF566" s="34"/>
      <c r="BFG566" s="34"/>
      <c r="BFH566" s="34"/>
      <c r="BFI566" s="34"/>
      <c r="BFJ566" s="34"/>
      <c r="BFK566" s="34"/>
      <c r="BFL566" s="34"/>
      <c r="BFM566" s="34"/>
      <c r="BFN566" s="34"/>
      <c r="BFO566" s="34"/>
      <c r="BFP566" s="34"/>
      <c r="BFQ566" s="34"/>
      <c r="BFR566" s="34"/>
      <c r="BFS566" s="34"/>
      <c r="BFT566" s="34"/>
      <c r="BFU566" s="34"/>
      <c r="BFV566" s="34"/>
      <c r="BFW566" s="34"/>
      <c r="BFX566" s="34"/>
      <c r="BFY566" s="34"/>
      <c r="BFZ566" s="34"/>
      <c r="BGA566" s="34"/>
      <c r="BGB566" s="34"/>
      <c r="BGC566" s="34"/>
      <c r="BGD566" s="34"/>
      <c r="BGE566" s="34"/>
      <c r="BGF566" s="34"/>
      <c r="BGG566" s="34"/>
      <c r="BGH566" s="34"/>
      <c r="BGI566" s="34"/>
      <c r="BGJ566" s="34"/>
      <c r="BGK566" s="34"/>
      <c r="BGL566" s="34"/>
      <c r="BGM566" s="34"/>
      <c r="BGN566" s="34"/>
      <c r="BGO566" s="34"/>
      <c r="BGP566" s="34"/>
      <c r="BGQ566" s="34"/>
      <c r="BGR566" s="34"/>
      <c r="BGS566" s="34"/>
      <c r="BGT566" s="34"/>
      <c r="BGU566" s="34"/>
      <c r="BGV566" s="34"/>
      <c r="BGW566" s="34"/>
      <c r="BGX566" s="34"/>
      <c r="BGY566" s="34"/>
      <c r="BGZ566" s="34"/>
      <c r="BHA566" s="34"/>
      <c r="BHB566" s="34"/>
      <c r="BHC566" s="34"/>
      <c r="BHD566" s="34"/>
      <c r="BHE566" s="34"/>
      <c r="BHF566" s="34"/>
      <c r="BHG566" s="34"/>
      <c r="BHH566" s="34"/>
      <c r="BHI566" s="34"/>
      <c r="BHJ566" s="34"/>
      <c r="BHK566" s="34"/>
      <c r="BHL566" s="34"/>
      <c r="BHM566" s="34"/>
      <c r="BHN566" s="34"/>
      <c r="BHO566" s="34"/>
      <c r="BHP566" s="34"/>
      <c r="BHQ566" s="34"/>
      <c r="BHR566" s="34"/>
      <c r="BHS566" s="34"/>
      <c r="BHT566" s="34"/>
      <c r="BHU566" s="34"/>
      <c r="BHV566" s="34"/>
      <c r="BHW566" s="34"/>
      <c r="BHX566" s="34"/>
      <c r="BHY566" s="34"/>
      <c r="BHZ566" s="34"/>
      <c r="BIA566" s="34"/>
      <c r="BIB566" s="34"/>
      <c r="BIC566" s="34"/>
      <c r="BID566" s="34"/>
      <c r="BIE566" s="34"/>
      <c r="BIF566" s="34"/>
      <c r="BIG566" s="34"/>
      <c r="BIH566" s="34"/>
      <c r="BII566" s="34"/>
      <c r="BIJ566" s="34"/>
      <c r="BIK566" s="34"/>
      <c r="BIL566" s="34"/>
      <c r="BIM566" s="34"/>
      <c r="BIN566" s="34"/>
      <c r="BIO566" s="34"/>
      <c r="BIP566" s="34"/>
      <c r="BIQ566" s="34"/>
      <c r="BIR566" s="34"/>
      <c r="BIS566" s="34"/>
      <c r="BIT566" s="34"/>
      <c r="BIU566" s="34"/>
      <c r="BIV566" s="34"/>
      <c r="BIW566" s="34"/>
      <c r="BIX566" s="34"/>
      <c r="BIY566" s="34"/>
      <c r="BIZ566" s="34"/>
      <c r="BJA566" s="34"/>
      <c r="BJB566" s="34"/>
      <c r="BJC566" s="34"/>
      <c r="BJD566" s="34"/>
      <c r="BJE566" s="34"/>
      <c r="BJF566" s="34"/>
      <c r="BJG566" s="34"/>
      <c r="BJH566" s="34"/>
      <c r="BJI566" s="34"/>
      <c r="BJJ566" s="34"/>
      <c r="BJK566" s="34"/>
      <c r="BJL566" s="34"/>
      <c r="BJM566" s="34"/>
      <c r="BJN566" s="34"/>
      <c r="BJO566" s="34"/>
      <c r="BJP566" s="34"/>
      <c r="BJQ566" s="34"/>
      <c r="BJR566" s="34"/>
      <c r="BJS566" s="34"/>
      <c r="BJT566" s="34"/>
      <c r="BJU566" s="34"/>
      <c r="BJV566" s="34"/>
      <c r="BJW566" s="34"/>
      <c r="BJX566" s="34"/>
      <c r="BJY566" s="34"/>
      <c r="BJZ566" s="34"/>
      <c r="BKA566" s="34"/>
      <c r="BKB566" s="34"/>
      <c r="BKC566" s="34"/>
      <c r="BKD566" s="34"/>
      <c r="BKE566" s="34"/>
      <c r="BKF566" s="34"/>
      <c r="BKG566" s="34"/>
      <c r="BKH566" s="34"/>
      <c r="BKI566" s="34"/>
      <c r="BKJ566" s="34"/>
      <c r="BKK566" s="34"/>
      <c r="BKL566" s="34"/>
      <c r="BKM566" s="34"/>
      <c r="BKN566" s="34"/>
      <c r="BKO566" s="34"/>
      <c r="BKP566" s="34"/>
      <c r="BKQ566" s="34"/>
      <c r="BKR566" s="34"/>
      <c r="BKS566" s="34"/>
      <c r="BKT566" s="34"/>
      <c r="BKU566" s="34"/>
      <c r="BKV566" s="34"/>
      <c r="BKW566" s="34"/>
      <c r="BKX566" s="34"/>
      <c r="BKY566" s="34"/>
      <c r="BKZ566" s="34"/>
      <c r="BLA566" s="34"/>
      <c r="BLB566" s="34"/>
      <c r="BLC566" s="34"/>
      <c r="BLD566" s="34"/>
      <c r="BLE566" s="34"/>
      <c r="BLF566" s="34"/>
      <c r="BLG566" s="34"/>
      <c r="BLH566" s="34"/>
      <c r="BLI566" s="34"/>
      <c r="BLJ566" s="34"/>
      <c r="BLK566" s="34"/>
      <c r="BLL566" s="34"/>
      <c r="BLM566" s="34"/>
      <c r="BLN566" s="34"/>
      <c r="BLO566" s="34"/>
      <c r="BLP566" s="34"/>
      <c r="BLQ566" s="34"/>
      <c r="BLR566" s="34"/>
      <c r="BLS566" s="34"/>
      <c r="BLT566" s="34"/>
      <c r="BLU566" s="34"/>
      <c r="BLV566" s="34"/>
      <c r="BLW566" s="34"/>
      <c r="BLX566" s="34"/>
      <c r="BLY566" s="34"/>
      <c r="BLZ566" s="34"/>
      <c r="BMA566" s="34"/>
      <c r="BMB566" s="34"/>
      <c r="BMC566" s="34"/>
      <c r="BMD566" s="34"/>
      <c r="BME566" s="34"/>
      <c r="BMF566" s="34"/>
      <c r="BMG566" s="34"/>
      <c r="BMH566" s="34"/>
      <c r="BMI566" s="34"/>
      <c r="BMJ566" s="34"/>
      <c r="BMK566" s="34"/>
      <c r="BML566" s="34"/>
      <c r="BMM566" s="34"/>
      <c r="BMN566" s="34"/>
      <c r="BMO566" s="34"/>
      <c r="BMP566" s="34"/>
      <c r="BMQ566" s="34"/>
      <c r="BMR566" s="34"/>
      <c r="BMS566" s="34"/>
      <c r="BMT566" s="34"/>
      <c r="BMU566" s="34"/>
      <c r="BMV566" s="34"/>
      <c r="BMW566" s="34"/>
      <c r="BMX566" s="34"/>
      <c r="BMY566" s="34"/>
      <c r="BMZ566" s="34"/>
      <c r="BNA566" s="34"/>
      <c r="BNB566" s="34"/>
      <c r="BNC566" s="34"/>
      <c r="BND566" s="34"/>
      <c r="BNE566" s="34"/>
      <c r="BNF566" s="34"/>
      <c r="BNG566" s="34"/>
      <c r="BNH566" s="34"/>
      <c r="BNI566" s="34"/>
      <c r="BNJ566" s="34"/>
      <c r="BNK566" s="34"/>
      <c r="BNL566" s="34"/>
      <c r="BNM566" s="34"/>
      <c r="BNN566" s="34"/>
      <c r="BNO566" s="34"/>
      <c r="BNP566" s="34"/>
      <c r="BNQ566" s="34"/>
      <c r="BNR566" s="34"/>
      <c r="BNS566" s="34"/>
      <c r="BNT566" s="34"/>
      <c r="BNU566" s="34"/>
      <c r="BNV566" s="34"/>
      <c r="BNW566" s="34"/>
      <c r="BNX566" s="34"/>
      <c r="BNY566" s="34"/>
      <c r="BNZ566" s="34"/>
      <c r="BOA566" s="34"/>
      <c r="BOB566" s="34"/>
      <c r="BOC566" s="34"/>
      <c r="BOD566" s="34"/>
      <c r="BOE566" s="34"/>
      <c r="BOF566" s="34"/>
      <c r="BOG566" s="34"/>
      <c r="BOH566" s="34"/>
      <c r="BOI566" s="34"/>
      <c r="BOJ566" s="34"/>
      <c r="BOK566" s="34"/>
      <c r="BOL566" s="34"/>
      <c r="BOM566" s="34"/>
      <c r="BON566" s="34"/>
      <c r="BOO566" s="34"/>
      <c r="BOP566" s="34"/>
      <c r="BOQ566" s="34"/>
      <c r="BOR566" s="34"/>
      <c r="BOS566" s="34"/>
      <c r="BOT566" s="34"/>
      <c r="BOU566" s="34"/>
      <c r="BOV566" s="34"/>
      <c r="BOW566" s="34"/>
      <c r="BOX566" s="34"/>
      <c r="BOY566" s="34"/>
      <c r="BOZ566" s="34"/>
      <c r="BPA566" s="34"/>
      <c r="BPB566" s="34"/>
      <c r="BPC566" s="34"/>
      <c r="BPD566" s="34"/>
      <c r="BPE566" s="34"/>
      <c r="BPF566" s="34"/>
      <c r="BPG566" s="34"/>
      <c r="BPH566" s="34"/>
      <c r="BPI566" s="34"/>
      <c r="BPJ566" s="34"/>
      <c r="BPK566" s="34"/>
      <c r="BPL566" s="34"/>
      <c r="BPM566" s="34"/>
      <c r="BPN566" s="34"/>
      <c r="BPO566" s="34"/>
      <c r="BPP566" s="34"/>
      <c r="BPQ566" s="34"/>
      <c r="BPR566" s="34"/>
      <c r="BPS566" s="34"/>
      <c r="BPT566" s="34"/>
      <c r="BPU566" s="34"/>
      <c r="BPV566" s="34"/>
      <c r="BPW566" s="34"/>
      <c r="BPX566" s="34"/>
      <c r="BPY566" s="34"/>
      <c r="BPZ566" s="34"/>
      <c r="BQA566" s="34"/>
      <c r="BQB566" s="34"/>
      <c r="BQC566" s="34"/>
      <c r="BQD566" s="34"/>
      <c r="BQE566" s="34"/>
      <c r="BQF566" s="34"/>
      <c r="BQG566" s="34"/>
      <c r="BQH566" s="34"/>
      <c r="BQI566" s="34"/>
      <c r="BQJ566" s="34"/>
      <c r="BQK566" s="34"/>
      <c r="BQL566" s="34"/>
      <c r="BQM566" s="34"/>
      <c r="BQN566" s="34"/>
      <c r="BQO566" s="34"/>
      <c r="BQP566" s="34"/>
      <c r="BQQ566" s="34"/>
      <c r="BQR566" s="34"/>
      <c r="BQS566" s="34"/>
      <c r="BQT566" s="34"/>
      <c r="BQU566" s="34"/>
      <c r="BQV566" s="34"/>
      <c r="BQW566" s="34"/>
      <c r="BQX566" s="34"/>
      <c r="BQY566" s="34"/>
      <c r="BQZ566" s="34"/>
      <c r="BRA566" s="34"/>
      <c r="BRB566" s="34"/>
      <c r="BRC566" s="34"/>
      <c r="BRD566" s="34"/>
      <c r="BRE566" s="34"/>
      <c r="BRF566" s="34"/>
      <c r="BRG566" s="34"/>
      <c r="BRH566" s="34"/>
      <c r="BRI566" s="34"/>
      <c r="BRJ566" s="34"/>
      <c r="BRK566" s="34"/>
      <c r="BRL566" s="34"/>
      <c r="BRM566" s="34"/>
      <c r="BRN566" s="34"/>
      <c r="BRO566" s="34"/>
      <c r="BRP566" s="34"/>
      <c r="BRQ566" s="34"/>
      <c r="BRR566" s="34"/>
      <c r="BRS566" s="34"/>
      <c r="BRT566" s="34"/>
      <c r="BRU566" s="34"/>
      <c r="BRV566" s="34"/>
      <c r="BRW566" s="34"/>
      <c r="BRX566" s="34"/>
      <c r="BRY566" s="34"/>
      <c r="BRZ566" s="34"/>
      <c r="BSA566" s="34"/>
      <c r="BSB566" s="34"/>
      <c r="BSC566" s="34"/>
      <c r="BSD566" s="34"/>
      <c r="BSE566" s="34"/>
      <c r="BSF566" s="34"/>
      <c r="BSG566" s="34"/>
      <c r="BSH566" s="34"/>
      <c r="BSI566" s="34"/>
      <c r="BSJ566" s="34"/>
      <c r="BSK566" s="34"/>
      <c r="BSL566" s="34"/>
      <c r="BSM566" s="34"/>
      <c r="BSN566" s="34"/>
      <c r="BSO566" s="34"/>
      <c r="BSP566" s="34"/>
      <c r="BSQ566" s="34"/>
      <c r="BSR566" s="34"/>
      <c r="BSS566" s="34"/>
      <c r="BST566" s="34"/>
      <c r="BSU566" s="34"/>
      <c r="BSV566" s="34"/>
      <c r="BSW566" s="34"/>
      <c r="BSX566" s="34"/>
      <c r="BSY566" s="34"/>
      <c r="BSZ566" s="34"/>
      <c r="BTA566" s="34"/>
      <c r="BTB566" s="34"/>
      <c r="BTC566" s="34"/>
      <c r="BTD566" s="34"/>
      <c r="BTE566" s="34"/>
      <c r="BTF566" s="34"/>
      <c r="BTG566" s="34"/>
      <c r="BTH566" s="34"/>
      <c r="BTI566" s="34"/>
      <c r="BTJ566" s="34"/>
      <c r="BTK566" s="34"/>
      <c r="BTL566" s="34"/>
      <c r="BTM566" s="34"/>
      <c r="BTN566" s="34"/>
      <c r="BTO566" s="34"/>
      <c r="BTP566" s="34"/>
      <c r="BTQ566" s="34"/>
      <c r="BTR566" s="34"/>
      <c r="BTS566" s="34"/>
      <c r="BTT566" s="34"/>
      <c r="BTU566" s="34"/>
      <c r="BTV566" s="34"/>
      <c r="BTW566" s="34"/>
      <c r="BTX566" s="34"/>
      <c r="BTY566" s="34"/>
      <c r="BTZ566" s="34"/>
      <c r="BUA566" s="34"/>
      <c r="BUB566" s="34"/>
      <c r="BUC566" s="34"/>
      <c r="BUD566" s="34"/>
      <c r="BUE566" s="34"/>
      <c r="BUF566" s="34"/>
      <c r="BUG566" s="34"/>
      <c r="BUH566" s="34"/>
      <c r="BUI566" s="34"/>
      <c r="BUJ566" s="34"/>
      <c r="BUK566" s="34"/>
      <c r="BUL566" s="34"/>
      <c r="BUM566" s="34"/>
      <c r="BUN566" s="34"/>
      <c r="BUO566" s="34"/>
      <c r="BUP566" s="34"/>
      <c r="BUQ566" s="34"/>
      <c r="BUR566" s="34"/>
      <c r="BUS566" s="34"/>
      <c r="BUT566" s="34"/>
      <c r="BUU566" s="34"/>
      <c r="BUV566" s="34"/>
      <c r="BUW566" s="34"/>
      <c r="BUX566" s="34"/>
      <c r="BUY566" s="34"/>
      <c r="BUZ566" s="34"/>
      <c r="BVA566" s="34"/>
      <c r="BVB566" s="34"/>
      <c r="BVC566" s="34"/>
      <c r="BVD566" s="34"/>
      <c r="BVE566" s="34"/>
      <c r="BVF566" s="34"/>
      <c r="BVG566" s="34"/>
      <c r="BVH566" s="34"/>
      <c r="BVI566" s="34"/>
      <c r="BVJ566" s="34"/>
      <c r="BVK566" s="34"/>
      <c r="BVL566" s="34"/>
      <c r="BVM566" s="34"/>
      <c r="BVN566" s="34"/>
      <c r="BVO566" s="34"/>
      <c r="BVP566" s="34"/>
      <c r="BVQ566" s="34"/>
      <c r="BVR566" s="34"/>
      <c r="BVS566" s="34"/>
      <c r="BVT566" s="34"/>
      <c r="BVU566" s="34"/>
      <c r="BVV566" s="34"/>
      <c r="BVW566" s="34"/>
      <c r="BVX566" s="34"/>
      <c r="BVY566" s="34"/>
      <c r="BVZ566" s="34"/>
      <c r="BWA566" s="34"/>
      <c r="BWB566" s="34"/>
      <c r="BWC566" s="34"/>
      <c r="BWD566" s="34"/>
      <c r="BWE566" s="34"/>
      <c r="BWF566" s="34"/>
      <c r="BWG566" s="34"/>
      <c r="BWH566" s="34"/>
      <c r="BWI566" s="34"/>
      <c r="BWJ566" s="34"/>
      <c r="BWK566" s="34"/>
      <c r="BWL566" s="34"/>
      <c r="BWM566" s="34"/>
      <c r="BWN566" s="34"/>
      <c r="BWO566" s="34"/>
      <c r="BWP566" s="34"/>
      <c r="BWQ566" s="34"/>
      <c r="BWR566" s="34"/>
      <c r="BWS566" s="34"/>
      <c r="BWT566" s="34"/>
      <c r="BWU566" s="34"/>
      <c r="BWV566" s="34"/>
      <c r="BWW566" s="34"/>
      <c r="BWX566" s="34"/>
      <c r="BWY566" s="34"/>
      <c r="BWZ566" s="34"/>
      <c r="BXA566" s="34"/>
      <c r="BXB566" s="34"/>
      <c r="BXC566" s="34"/>
      <c r="BXD566" s="34"/>
      <c r="BXE566" s="34"/>
      <c r="BXF566" s="34"/>
      <c r="BXG566" s="34"/>
      <c r="BXH566" s="34"/>
      <c r="BXI566" s="34"/>
      <c r="BXJ566" s="34"/>
      <c r="BXK566" s="34"/>
      <c r="BXL566" s="34"/>
      <c r="BXM566" s="34"/>
      <c r="BXN566" s="34"/>
      <c r="BXO566" s="34"/>
      <c r="BXP566" s="34"/>
      <c r="BXQ566" s="34"/>
      <c r="BXR566" s="34"/>
      <c r="BXS566" s="34"/>
      <c r="BXT566" s="34"/>
      <c r="BXU566" s="34"/>
      <c r="BXV566" s="34"/>
      <c r="BXW566" s="34"/>
      <c r="BXX566" s="34"/>
      <c r="BXY566" s="34"/>
      <c r="BXZ566" s="34"/>
      <c r="BYA566" s="34"/>
      <c r="BYB566" s="34"/>
      <c r="BYC566" s="34"/>
      <c r="BYD566" s="34"/>
      <c r="BYE566" s="34"/>
      <c r="BYF566" s="34"/>
      <c r="BYG566" s="34"/>
      <c r="BYH566" s="34"/>
      <c r="BYI566" s="34"/>
      <c r="BYJ566" s="34"/>
      <c r="BYK566" s="34"/>
      <c r="BYL566" s="34"/>
      <c r="BYM566" s="34"/>
      <c r="BYN566" s="34"/>
      <c r="BYO566" s="34"/>
      <c r="BYP566" s="34"/>
      <c r="BYQ566" s="34"/>
      <c r="BYR566" s="34"/>
      <c r="BYS566" s="34"/>
      <c r="BYT566" s="34"/>
      <c r="BYU566" s="34"/>
      <c r="BYV566" s="34"/>
      <c r="BYW566" s="34"/>
      <c r="BYX566" s="34"/>
      <c r="BYY566" s="34"/>
      <c r="BYZ566" s="34"/>
      <c r="BZA566" s="34"/>
      <c r="BZB566" s="34"/>
      <c r="BZC566" s="34"/>
      <c r="BZD566" s="34"/>
      <c r="BZE566" s="34"/>
      <c r="BZF566" s="34"/>
      <c r="BZG566" s="34"/>
      <c r="BZH566" s="34"/>
      <c r="BZI566" s="34"/>
      <c r="BZJ566" s="34"/>
      <c r="BZK566" s="34"/>
      <c r="BZL566" s="34"/>
      <c r="BZM566" s="34"/>
      <c r="BZN566" s="34"/>
      <c r="BZO566" s="34"/>
      <c r="BZP566" s="34"/>
      <c r="BZQ566" s="34"/>
      <c r="BZR566" s="34"/>
      <c r="BZS566" s="34"/>
      <c r="BZT566" s="34"/>
      <c r="BZU566" s="34"/>
      <c r="BZV566" s="34"/>
      <c r="BZW566" s="34"/>
      <c r="BZX566" s="34"/>
      <c r="BZY566" s="34"/>
      <c r="BZZ566" s="34"/>
      <c r="CAA566" s="34"/>
      <c r="CAB566" s="34"/>
      <c r="CAC566" s="34"/>
      <c r="CAD566" s="34"/>
      <c r="CAE566" s="34"/>
      <c r="CAF566" s="34"/>
      <c r="CAG566" s="34"/>
      <c r="CAH566" s="34"/>
      <c r="CAI566" s="34"/>
      <c r="CAJ566" s="34"/>
      <c r="CAK566" s="34"/>
      <c r="CAL566" s="34"/>
      <c r="CAM566" s="34"/>
      <c r="CAN566" s="34"/>
      <c r="CAO566" s="34"/>
      <c r="CAP566" s="34"/>
      <c r="CAQ566" s="34"/>
      <c r="CAR566" s="34"/>
      <c r="CAS566" s="34"/>
      <c r="CAT566" s="34"/>
      <c r="CAU566" s="34"/>
      <c r="CAV566" s="34"/>
      <c r="CAW566" s="34"/>
      <c r="CAX566" s="34"/>
      <c r="CAY566" s="34"/>
      <c r="CAZ566" s="34"/>
      <c r="CBA566" s="34"/>
      <c r="CBB566" s="34"/>
      <c r="CBC566" s="34"/>
      <c r="CBD566" s="34"/>
      <c r="CBE566" s="34"/>
      <c r="CBF566" s="34"/>
      <c r="CBG566" s="34"/>
      <c r="CBH566" s="34"/>
      <c r="CBI566" s="34"/>
      <c r="CBJ566" s="34"/>
      <c r="CBK566" s="34"/>
      <c r="CBL566" s="34"/>
      <c r="CBM566" s="34"/>
      <c r="CBN566" s="34"/>
      <c r="CBO566" s="34"/>
      <c r="CBP566" s="34"/>
      <c r="CBQ566" s="34"/>
      <c r="CBR566" s="34"/>
      <c r="CBS566" s="34"/>
      <c r="CBT566" s="34"/>
      <c r="CBU566" s="34"/>
      <c r="CBV566" s="34"/>
      <c r="CBW566" s="34"/>
      <c r="CBX566" s="34"/>
      <c r="CBY566" s="34"/>
      <c r="CBZ566" s="34"/>
      <c r="CCA566" s="34"/>
      <c r="CCB566" s="34"/>
      <c r="CCC566" s="34"/>
      <c r="CCD566" s="34"/>
      <c r="CCE566" s="34"/>
      <c r="CCF566" s="34"/>
      <c r="CCG566" s="34"/>
      <c r="CCH566" s="34"/>
      <c r="CCI566" s="34"/>
      <c r="CCJ566" s="34"/>
      <c r="CCK566" s="34"/>
      <c r="CCL566" s="34"/>
      <c r="CCM566" s="34"/>
      <c r="CCN566" s="34"/>
      <c r="CCO566" s="34"/>
      <c r="CCP566" s="34"/>
      <c r="CCQ566" s="34"/>
      <c r="CCR566" s="34"/>
      <c r="CCS566" s="34"/>
      <c r="CCT566" s="34"/>
      <c r="CCU566" s="34"/>
      <c r="CCV566" s="34"/>
      <c r="CCW566" s="34"/>
      <c r="CCX566" s="34"/>
      <c r="CCY566" s="34"/>
      <c r="CCZ566" s="34"/>
      <c r="CDA566" s="34"/>
      <c r="CDB566" s="34"/>
      <c r="CDC566" s="34"/>
      <c r="CDD566" s="34"/>
      <c r="CDE566" s="34"/>
      <c r="CDF566" s="34"/>
      <c r="CDG566" s="34"/>
      <c r="CDH566" s="34"/>
      <c r="CDI566" s="34"/>
      <c r="CDJ566" s="34"/>
      <c r="CDK566" s="34"/>
      <c r="CDL566" s="34"/>
      <c r="CDM566" s="34"/>
      <c r="CDN566" s="34"/>
      <c r="CDO566" s="34"/>
      <c r="CDP566" s="34"/>
      <c r="CDQ566" s="34"/>
      <c r="CDR566" s="34"/>
      <c r="CDS566" s="34"/>
      <c r="CDT566" s="34"/>
      <c r="CDU566" s="34"/>
      <c r="CDV566" s="34"/>
      <c r="CDW566" s="34"/>
      <c r="CDX566" s="34"/>
      <c r="CDY566" s="34"/>
      <c r="CDZ566" s="34"/>
      <c r="CEA566" s="34"/>
      <c r="CEB566" s="34"/>
      <c r="CEC566" s="34"/>
      <c r="CED566" s="34"/>
      <c r="CEE566" s="34"/>
      <c r="CEF566" s="34"/>
      <c r="CEG566" s="34"/>
      <c r="CEH566" s="34"/>
      <c r="CEI566" s="34"/>
      <c r="CEJ566" s="34"/>
      <c r="CEK566" s="34"/>
      <c r="CEL566" s="34"/>
      <c r="CEM566" s="34"/>
      <c r="CEN566" s="34"/>
      <c r="CEO566" s="34"/>
      <c r="CEP566" s="34"/>
      <c r="CEQ566" s="34"/>
      <c r="CER566" s="34"/>
      <c r="CES566" s="34"/>
      <c r="CET566" s="34"/>
      <c r="CEU566" s="34"/>
      <c r="CEV566" s="34"/>
      <c r="CEW566" s="34"/>
      <c r="CEX566" s="34"/>
      <c r="CEY566" s="34"/>
      <c r="CEZ566" s="34"/>
      <c r="CFA566" s="34"/>
      <c r="CFB566" s="34"/>
      <c r="CFC566" s="34"/>
      <c r="CFD566" s="34"/>
      <c r="CFE566" s="34"/>
      <c r="CFF566" s="34"/>
      <c r="CFG566" s="34"/>
      <c r="CFH566" s="34"/>
      <c r="CFI566" s="34"/>
      <c r="CFJ566" s="34"/>
      <c r="CFK566" s="34"/>
      <c r="CFL566" s="34"/>
      <c r="CFM566" s="34"/>
      <c r="CFN566" s="34"/>
      <c r="CFO566" s="34"/>
      <c r="CFP566" s="34"/>
      <c r="CFQ566" s="34"/>
      <c r="CFR566" s="34"/>
      <c r="CFS566" s="34"/>
      <c r="CFT566" s="34"/>
      <c r="CFU566" s="34"/>
      <c r="CFV566" s="34"/>
      <c r="CFW566" s="34"/>
      <c r="CFX566" s="34"/>
      <c r="CFY566" s="34"/>
      <c r="CFZ566" s="34"/>
      <c r="CGA566" s="34"/>
      <c r="CGB566" s="34"/>
      <c r="CGC566" s="34"/>
      <c r="CGD566" s="34"/>
      <c r="CGE566" s="34"/>
      <c r="CGF566" s="34"/>
      <c r="CGG566" s="34"/>
      <c r="CGH566" s="34"/>
      <c r="CGI566" s="34"/>
      <c r="CGJ566" s="34"/>
      <c r="CGK566" s="34"/>
      <c r="CGL566" s="34"/>
      <c r="CGM566" s="34"/>
      <c r="CGN566" s="34"/>
      <c r="CGO566" s="34"/>
      <c r="CGP566" s="34"/>
      <c r="CGQ566" s="34"/>
      <c r="CGR566" s="34"/>
      <c r="CGS566" s="34"/>
      <c r="CGT566" s="34"/>
      <c r="CGU566" s="34"/>
      <c r="CGV566" s="34"/>
      <c r="CGW566" s="34"/>
      <c r="CGX566" s="34"/>
      <c r="CGY566" s="34"/>
      <c r="CGZ566" s="34"/>
      <c r="CHA566" s="34"/>
      <c r="CHB566" s="34"/>
      <c r="CHC566" s="34"/>
      <c r="CHD566" s="34"/>
      <c r="CHE566" s="34"/>
      <c r="CHF566" s="34"/>
      <c r="CHG566" s="34"/>
      <c r="CHH566" s="34"/>
      <c r="CHI566" s="34"/>
      <c r="CHJ566" s="34"/>
      <c r="CHK566" s="34"/>
      <c r="CHL566" s="34"/>
      <c r="CHM566" s="34"/>
      <c r="CHN566" s="34"/>
      <c r="CHO566" s="34"/>
      <c r="CHP566" s="34"/>
      <c r="CHQ566" s="34"/>
      <c r="CHR566" s="34"/>
      <c r="CHS566" s="34"/>
      <c r="CHT566" s="34"/>
      <c r="CHU566" s="34"/>
      <c r="CHV566" s="34"/>
      <c r="CHW566" s="34"/>
      <c r="CHX566" s="34"/>
      <c r="CHY566" s="34"/>
      <c r="CHZ566" s="34"/>
      <c r="CIA566" s="34"/>
      <c r="CIB566" s="34"/>
      <c r="CIC566" s="34"/>
      <c r="CID566" s="34"/>
      <c r="CIE566" s="34"/>
      <c r="CIF566" s="34"/>
      <c r="CIG566" s="34"/>
      <c r="CIH566" s="34"/>
      <c r="CII566" s="34"/>
      <c r="CIJ566" s="34"/>
      <c r="CIK566" s="34"/>
      <c r="CIL566" s="34"/>
      <c r="CIM566" s="34"/>
      <c r="CIN566" s="34"/>
      <c r="CIO566" s="34"/>
      <c r="CIP566" s="34"/>
      <c r="CIQ566" s="34"/>
      <c r="CIR566" s="34"/>
      <c r="CIS566" s="34"/>
      <c r="CIT566" s="34"/>
      <c r="CIU566" s="34"/>
      <c r="CIV566" s="34"/>
      <c r="CIW566" s="34"/>
      <c r="CIX566" s="34"/>
      <c r="CIY566" s="34"/>
      <c r="CIZ566" s="34"/>
      <c r="CJA566" s="34"/>
      <c r="CJB566" s="34"/>
      <c r="CJC566" s="34"/>
      <c r="CJD566" s="34"/>
      <c r="CJE566" s="34"/>
      <c r="CJF566" s="34"/>
      <c r="CJG566" s="34"/>
      <c r="CJH566" s="34"/>
      <c r="CJI566" s="34"/>
      <c r="CJJ566" s="34"/>
      <c r="CJK566" s="34"/>
      <c r="CJL566" s="34"/>
      <c r="CJM566" s="34"/>
      <c r="CJN566" s="34"/>
      <c r="CJO566" s="34"/>
      <c r="CJP566" s="34"/>
      <c r="CJQ566" s="34"/>
      <c r="CJR566" s="34"/>
      <c r="CJS566" s="34"/>
      <c r="CJT566" s="34"/>
      <c r="CJU566" s="34"/>
      <c r="CJV566" s="34"/>
      <c r="CJW566" s="34"/>
      <c r="CJX566" s="34"/>
      <c r="CJY566" s="34"/>
      <c r="CJZ566" s="34"/>
      <c r="CKA566" s="34"/>
      <c r="CKB566" s="34"/>
      <c r="CKC566" s="34"/>
      <c r="CKD566" s="34"/>
      <c r="CKE566" s="34"/>
      <c r="CKF566" s="34"/>
      <c r="CKG566" s="34"/>
      <c r="CKH566" s="34"/>
      <c r="CKI566" s="34"/>
      <c r="CKJ566" s="34"/>
      <c r="CKK566" s="34"/>
      <c r="CKL566" s="34"/>
      <c r="CKM566" s="34"/>
      <c r="CKN566" s="34"/>
      <c r="CKO566" s="34"/>
      <c r="CKP566" s="34"/>
      <c r="CKQ566" s="34"/>
      <c r="CKR566" s="34"/>
      <c r="CKS566" s="34"/>
      <c r="CKT566" s="34"/>
      <c r="CKU566" s="34"/>
      <c r="CKV566" s="34"/>
      <c r="CKW566" s="34"/>
      <c r="CKX566" s="34"/>
      <c r="CKY566" s="34"/>
      <c r="CKZ566" s="34"/>
      <c r="CLA566" s="34"/>
      <c r="CLB566" s="34"/>
      <c r="CLC566" s="34"/>
      <c r="CLD566" s="34"/>
      <c r="CLE566" s="34"/>
      <c r="CLF566" s="34"/>
      <c r="CLG566" s="34"/>
      <c r="CLH566" s="34"/>
      <c r="CLI566" s="34"/>
      <c r="CLJ566" s="34"/>
      <c r="CLK566" s="34"/>
      <c r="CLL566" s="34"/>
      <c r="CLM566" s="34"/>
      <c r="CLN566" s="34"/>
      <c r="CLO566" s="34"/>
      <c r="CLP566" s="34"/>
      <c r="CLQ566" s="34"/>
      <c r="CLR566" s="34"/>
      <c r="CLS566" s="34"/>
      <c r="CLT566" s="34"/>
      <c r="CLU566" s="34"/>
      <c r="CLV566" s="34"/>
      <c r="CLW566" s="34"/>
      <c r="CLX566" s="34"/>
      <c r="CLY566" s="34"/>
      <c r="CLZ566" s="34"/>
      <c r="CMA566" s="34"/>
      <c r="CMB566" s="34"/>
      <c r="CMC566" s="34"/>
      <c r="CMD566" s="34"/>
      <c r="CME566" s="34"/>
      <c r="CMF566" s="34"/>
      <c r="CMG566" s="34"/>
      <c r="CMH566" s="34"/>
      <c r="CMI566" s="34"/>
      <c r="CMJ566" s="34"/>
      <c r="CMK566" s="34"/>
      <c r="CML566" s="34"/>
      <c r="CMM566" s="34"/>
      <c r="CMN566" s="34"/>
      <c r="CMO566" s="34"/>
      <c r="CMP566" s="34"/>
      <c r="CMQ566" s="34"/>
      <c r="CMR566" s="34"/>
      <c r="CMS566" s="34"/>
      <c r="CMT566" s="34"/>
      <c r="CMU566" s="34"/>
      <c r="CMV566" s="34"/>
      <c r="CMW566" s="34"/>
      <c r="CMX566" s="34"/>
      <c r="CMY566" s="34"/>
      <c r="CMZ566" s="34"/>
      <c r="CNA566" s="34"/>
      <c r="CNB566" s="34"/>
      <c r="CNC566" s="34"/>
      <c r="CND566" s="34"/>
      <c r="CNE566" s="34"/>
      <c r="CNF566" s="34"/>
      <c r="CNG566" s="34"/>
      <c r="CNH566" s="34"/>
      <c r="CNI566" s="34"/>
      <c r="CNJ566" s="34"/>
      <c r="CNK566" s="34"/>
      <c r="CNL566" s="34"/>
      <c r="CNM566" s="34"/>
      <c r="CNN566" s="34"/>
      <c r="CNO566" s="34"/>
      <c r="CNP566" s="34"/>
      <c r="CNQ566" s="34"/>
      <c r="CNR566" s="34"/>
      <c r="CNS566" s="34"/>
      <c r="CNT566" s="34"/>
      <c r="CNU566" s="34"/>
      <c r="CNV566" s="34"/>
      <c r="CNW566" s="34"/>
      <c r="CNX566" s="34"/>
      <c r="CNY566" s="34"/>
      <c r="CNZ566" s="34"/>
      <c r="COA566" s="34"/>
      <c r="COB566" s="34"/>
      <c r="COC566" s="34"/>
      <c r="COD566" s="34"/>
      <c r="COE566" s="34"/>
      <c r="COF566" s="34"/>
      <c r="COG566" s="34"/>
      <c r="COH566" s="34"/>
      <c r="COI566" s="34"/>
      <c r="COJ566" s="34"/>
      <c r="COK566" s="34"/>
      <c r="COL566" s="34"/>
      <c r="COM566" s="34"/>
      <c r="CON566" s="34"/>
      <c r="COO566" s="34"/>
      <c r="COP566" s="34"/>
      <c r="COQ566" s="34"/>
      <c r="COR566" s="34"/>
      <c r="COS566" s="34"/>
      <c r="COT566" s="34"/>
      <c r="COU566" s="34"/>
      <c r="COV566" s="34"/>
      <c r="COW566" s="34"/>
      <c r="COX566" s="34"/>
      <c r="COY566" s="34"/>
      <c r="COZ566" s="34"/>
      <c r="CPA566" s="34"/>
      <c r="CPB566" s="34"/>
      <c r="CPC566" s="34"/>
      <c r="CPD566" s="34"/>
      <c r="CPE566" s="34"/>
      <c r="CPF566" s="34"/>
      <c r="CPG566" s="34"/>
      <c r="CPH566" s="34"/>
      <c r="CPI566" s="34"/>
      <c r="CPJ566" s="34"/>
      <c r="CPK566" s="34"/>
      <c r="CPL566" s="34"/>
      <c r="CPM566" s="34"/>
      <c r="CPN566" s="34"/>
      <c r="CPO566" s="34"/>
      <c r="CPP566" s="34"/>
      <c r="CPQ566" s="34"/>
      <c r="CPR566" s="34"/>
      <c r="CPS566" s="34"/>
      <c r="CPT566" s="34"/>
      <c r="CPU566" s="34"/>
      <c r="CPV566" s="34"/>
      <c r="CPW566" s="34"/>
      <c r="CPX566" s="34"/>
      <c r="CPY566" s="34"/>
      <c r="CPZ566" s="34"/>
      <c r="CQA566" s="34"/>
      <c r="CQB566" s="34"/>
      <c r="CQC566" s="34"/>
      <c r="CQD566" s="34"/>
      <c r="CQE566" s="34"/>
      <c r="CQF566" s="34"/>
      <c r="CQG566" s="34"/>
      <c r="CQH566" s="34"/>
      <c r="CQI566" s="34"/>
      <c r="CQJ566" s="34"/>
      <c r="CQK566" s="34"/>
      <c r="CQL566" s="34"/>
      <c r="CQM566" s="34"/>
      <c r="CQN566" s="34"/>
      <c r="CQO566" s="34"/>
      <c r="CQP566" s="34"/>
      <c r="CQQ566" s="34"/>
      <c r="CQR566" s="34"/>
      <c r="CQS566" s="34"/>
      <c r="CQT566" s="34"/>
      <c r="CQU566" s="34"/>
      <c r="CQV566" s="34"/>
      <c r="CQW566" s="34"/>
      <c r="CQX566" s="34"/>
      <c r="CQY566" s="34"/>
      <c r="CQZ566" s="34"/>
      <c r="CRA566" s="34"/>
      <c r="CRB566" s="34"/>
      <c r="CRC566" s="34"/>
      <c r="CRD566" s="34"/>
      <c r="CRE566" s="34"/>
      <c r="CRF566" s="34"/>
      <c r="CRG566" s="34"/>
      <c r="CRH566" s="34"/>
      <c r="CRI566" s="34"/>
      <c r="CRJ566" s="34"/>
      <c r="CRK566" s="34"/>
      <c r="CRL566" s="34"/>
      <c r="CRM566" s="34"/>
      <c r="CRN566" s="34"/>
      <c r="CRO566" s="34"/>
      <c r="CRP566" s="34"/>
      <c r="CRQ566" s="34"/>
      <c r="CRR566" s="34"/>
      <c r="CRS566" s="34"/>
      <c r="CRT566" s="34"/>
      <c r="CRU566" s="34"/>
      <c r="CRV566" s="34"/>
      <c r="CRW566" s="34"/>
      <c r="CRX566" s="34"/>
      <c r="CRY566" s="34"/>
      <c r="CRZ566" s="34"/>
      <c r="CSA566" s="34"/>
      <c r="CSB566" s="34"/>
      <c r="CSC566" s="34"/>
      <c r="CSD566" s="34"/>
      <c r="CSE566" s="34"/>
      <c r="CSF566" s="34"/>
      <c r="CSG566" s="34"/>
      <c r="CSH566" s="34"/>
      <c r="CSI566" s="34"/>
      <c r="CSJ566" s="34"/>
      <c r="CSK566" s="34"/>
      <c r="CSL566" s="34"/>
      <c r="CSM566" s="34"/>
      <c r="CSN566" s="34"/>
      <c r="CSO566" s="34"/>
      <c r="CSP566" s="34"/>
      <c r="CSQ566" s="34"/>
      <c r="CSR566" s="34"/>
      <c r="CSS566" s="34"/>
      <c r="CST566" s="34"/>
      <c r="CSU566" s="34"/>
      <c r="CSV566" s="34"/>
      <c r="CSW566" s="34"/>
      <c r="CSX566" s="34"/>
      <c r="CSY566" s="34"/>
      <c r="CSZ566" s="34"/>
      <c r="CTA566" s="34"/>
      <c r="CTB566" s="34"/>
      <c r="CTC566" s="34"/>
      <c r="CTD566" s="34"/>
      <c r="CTE566" s="34"/>
      <c r="CTF566" s="34"/>
      <c r="CTG566" s="34"/>
      <c r="CTH566" s="34"/>
      <c r="CTI566" s="34"/>
      <c r="CTJ566" s="34"/>
      <c r="CTK566" s="34"/>
      <c r="CTL566" s="34"/>
      <c r="CTM566" s="34"/>
      <c r="CTN566" s="34"/>
      <c r="CTO566" s="34"/>
      <c r="CTP566" s="34"/>
      <c r="CTQ566" s="34"/>
      <c r="CTR566" s="34"/>
      <c r="CTS566" s="34"/>
      <c r="CTT566" s="34"/>
      <c r="CTU566" s="34"/>
      <c r="CTV566" s="34"/>
      <c r="CTW566" s="34"/>
      <c r="CTX566" s="34"/>
      <c r="CTY566" s="34"/>
      <c r="CTZ566" s="34"/>
      <c r="CUA566" s="34"/>
      <c r="CUB566" s="34"/>
      <c r="CUC566" s="34"/>
      <c r="CUD566" s="34"/>
      <c r="CUE566" s="34"/>
      <c r="CUF566" s="34"/>
      <c r="CUG566" s="34"/>
      <c r="CUH566" s="34"/>
      <c r="CUI566" s="34"/>
      <c r="CUJ566" s="34"/>
      <c r="CUK566" s="34"/>
      <c r="CUL566" s="34"/>
      <c r="CUM566" s="34"/>
      <c r="CUN566" s="34"/>
      <c r="CUO566" s="34"/>
      <c r="CUP566" s="34"/>
      <c r="CUQ566" s="34"/>
      <c r="CUR566" s="34"/>
      <c r="CUS566" s="34"/>
      <c r="CUT566" s="34"/>
      <c r="CUU566" s="34"/>
      <c r="CUV566" s="34"/>
      <c r="CUW566" s="34"/>
      <c r="CUX566" s="34"/>
      <c r="CUY566" s="34"/>
      <c r="CUZ566" s="34"/>
      <c r="CVA566" s="34"/>
      <c r="CVB566" s="34"/>
      <c r="CVC566" s="34"/>
      <c r="CVD566" s="34"/>
      <c r="CVE566" s="34"/>
      <c r="CVF566" s="34"/>
      <c r="CVG566" s="34"/>
      <c r="CVH566" s="34"/>
      <c r="CVI566" s="34"/>
      <c r="CVJ566" s="34"/>
      <c r="CVK566" s="34"/>
      <c r="CVL566" s="34"/>
      <c r="CVM566" s="34"/>
      <c r="CVN566" s="34"/>
      <c r="CVO566" s="34"/>
      <c r="CVP566" s="34"/>
      <c r="CVQ566" s="34"/>
      <c r="CVR566" s="34"/>
      <c r="CVS566" s="34"/>
      <c r="CVT566" s="34"/>
      <c r="CVU566" s="34"/>
      <c r="CVV566" s="34"/>
      <c r="CVW566" s="34"/>
      <c r="CVX566" s="34"/>
      <c r="CVY566" s="34"/>
      <c r="CVZ566" s="34"/>
      <c r="CWA566" s="34"/>
      <c r="CWB566" s="34"/>
      <c r="CWC566" s="34"/>
      <c r="CWD566" s="34"/>
      <c r="CWE566" s="34"/>
      <c r="CWF566" s="34"/>
      <c r="CWG566" s="34"/>
      <c r="CWH566" s="34"/>
      <c r="CWI566" s="34"/>
      <c r="CWJ566" s="34"/>
      <c r="CWK566" s="34"/>
      <c r="CWL566" s="34"/>
      <c r="CWM566" s="34"/>
      <c r="CWN566" s="34"/>
      <c r="CWO566" s="34"/>
      <c r="CWP566" s="34"/>
      <c r="CWQ566" s="34"/>
      <c r="CWR566" s="34"/>
      <c r="CWS566" s="34"/>
      <c r="CWT566" s="34"/>
      <c r="CWU566" s="34"/>
      <c r="CWV566" s="34"/>
      <c r="CWW566" s="34"/>
      <c r="CWX566" s="34"/>
      <c r="CWY566" s="34"/>
      <c r="CWZ566" s="34"/>
      <c r="CXA566" s="34"/>
      <c r="CXB566" s="34"/>
      <c r="CXC566" s="34"/>
      <c r="CXD566" s="34"/>
      <c r="CXE566" s="34"/>
      <c r="CXF566" s="34"/>
      <c r="CXG566" s="34"/>
      <c r="CXH566" s="34"/>
      <c r="CXI566" s="34"/>
      <c r="CXJ566" s="34"/>
      <c r="CXK566" s="34"/>
      <c r="CXL566" s="34"/>
      <c r="CXM566" s="34"/>
      <c r="CXN566" s="34"/>
      <c r="CXO566" s="34"/>
      <c r="CXP566" s="34"/>
      <c r="CXQ566" s="34"/>
      <c r="CXR566" s="34"/>
      <c r="CXS566" s="34"/>
      <c r="CXT566" s="34"/>
      <c r="CXU566" s="34"/>
      <c r="CXV566" s="34"/>
      <c r="CXW566" s="34"/>
      <c r="CXX566" s="34"/>
      <c r="CXY566" s="34"/>
      <c r="CXZ566" s="34"/>
      <c r="CYA566" s="34"/>
      <c r="CYB566" s="34"/>
      <c r="CYC566" s="34"/>
      <c r="CYD566" s="34"/>
      <c r="CYE566" s="34"/>
      <c r="CYF566" s="34"/>
      <c r="CYG566" s="34"/>
      <c r="CYH566" s="34"/>
      <c r="CYI566" s="34"/>
      <c r="CYJ566" s="34"/>
      <c r="CYK566" s="34"/>
      <c r="CYL566" s="34"/>
      <c r="CYM566" s="34"/>
      <c r="CYN566" s="34"/>
      <c r="CYO566" s="34"/>
      <c r="CYP566" s="34"/>
      <c r="CYQ566" s="34"/>
      <c r="CYR566" s="34"/>
      <c r="CYS566" s="34"/>
      <c r="CYT566" s="34"/>
      <c r="CYU566" s="34"/>
      <c r="CYV566" s="34"/>
      <c r="CYW566" s="34"/>
      <c r="CYX566" s="34"/>
      <c r="CYY566" s="34"/>
      <c r="CYZ566" s="34"/>
      <c r="CZA566" s="34"/>
      <c r="CZB566" s="34"/>
      <c r="CZC566" s="34"/>
      <c r="CZD566" s="34"/>
      <c r="CZE566" s="34"/>
      <c r="CZF566" s="34"/>
      <c r="CZG566" s="34"/>
      <c r="CZH566" s="34"/>
      <c r="CZI566" s="34"/>
      <c r="CZJ566" s="34"/>
      <c r="CZK566" s="34"/>
      <c r="CZL566" s="34"/>
      <c r="CZM566" s="34"/>
      <c r="CZN566" s="34"/>
      <c r="CZO566" s="34"/>
      <c r="CZP566" s="34"/>
      <c r="CZQ566" s="34"/>
      <c r="CZR566" s="34"/>
      <c r="CZS566" s="34"/>
      <c r="CZT566" s="34"/>
      <c r="CZU566" s="34"/>
      <c r="CZV566" s="34"/>
      <c r="CZW566" s="34"/>
      <c r="CZX566" s="34"/>
      <c r="CZY566" s="34"/>
      <c r="CZZ566" s="34"/>
      <c r="DAA566" s="34"/>
      <c r="DAB566" s="34"/>
      <c r="DAC566" s="34"/>
      <c r="DAD566" s="34"/>
      <c r="DAE566" s="34"/>
      <c r="DAF566" s="34"/>
      <c r="DAG566" s="34"/>
      <c r="DAH566" s="34"/>
      <c r="DAI566" s="34"/>
      <c r="DAJ566" s="34"/>
      <c r="DAK566" s="34"/>
      <c r="DAL566" s="34"/>
      <c r="DAM566" s="34"/>
      <c r="DAN566" s="34"/>
      <c r="DAO566" s="34"/>
      <c r="DAP566" s="34"/>
      <c r="DAQ566" s="34"/>
      <c r="DAR566" s="34"/>
      <c r="DAS566" s="34"/>
      <c r="DAT566" s="34"/>
      <c r="DAU566" s="34"/>
      <c r="DAV566" s="34"/>
      <c r="DAW566" s="34"/>
      <c r="DAX566" s="34"/>
      <c r="DAY566" s="34"/>
      <c r="DAZ566" s="34"/>
      <c r="DBA566" s="34"/>
      <c r="DBB566" s="34"/>
      <c r="DBC566" s="34"/>
      <c r="DBD566" s="34"/>
      <c r="DBE566" s="34"/>
      <c r="DBF566" s="34"/>
      <c r="DBG566" s="34"/>
      <c r="DBH566" s="34"/>
      <c r="DBI566" s="34"/>
      <c r="DBJ566" s="34"/>
      <c r="DBK566" s="34"/>
      <c r="DBL566" s="34"/>
      <c r="DBM566" s="34"/>
      <c r="DBN566" s="34"/>
      <c r="DBO566" s="34"/>
      <c r="DBP566" s="34"/>
      <c r="DBQ566" s="34"/>
      <c r="DBR566" s="34"/>
      <c r="DBS566" s="34"/>
      <c r="DBT566" s="34"/>
      <c r="DBU566" s="34"/>
      <c r="DBV566" s="34"/>
      <c r="DBW566" s="34"/>
      <c r="DBX566" s="34"/>
      <c r="DBY566" s="34"/>
      <c r="DBZ566" s="34"/>
      <c r="DCA566" s="34"/>
      <c r="DCB566" s="34"/>
      <c r="DCC566" s="34"/>
      <c r="DCD566" s="34"/>
      <c r="DCE566" s="34"/>
      <c r="DCF566" s="34"/>
      <c r="DCG566" s="34"/>
      <c r="DCH566" s="34"/>
      <c r="DCI566" s="34"/>
      <c r="DCJ566" s="34"/>
      <c r="DCK566" s="34"/>
      <c r="DCL566" s="34"/>
      <c r="DCM566" s="34"/>
      <c r="DCN566" s="34"/>
      <c r="DCO566" s="34"/>
      <c r="DCP566" s="34"/>
      <c r="DCQ566" s="34"/>
      <c r="DCR566" s="34"/>
      <c r="DCS566" s="34"/>
      <c r="DCT566" s="34"/>
      <c r="DCU566" s="34"/>
      <c r="DCV566" s="34"/>
      <c r="DCW566" s="34"/>
      <c r="DCX566" s="34"/>
      <c r="DCY566" s="34"/>
      <c r="DCZ566" s="34"/>
      <c r="DDA566" s="34"/>
      <c r="DDB566" s="34"/>
      <c r="DDC566" s="34"/>
      <c r="DDD566" s="34"/>
      <c r="DDE566" s="34"/>
      <c r="DDF566" s="34"/>
      <c r="DDG566" s="34"/>
      <c r="DDH566" s="34"/>
      <c r="DDI566" s="34"/>
      <c r="DDJ566" s="34"/>
      <c r="DDK566" s="34"/>
      <c r="DDL566" s="34"/>
      <c r="DDM566" s="34"/>
      <c r="DDN566" s="34"/>
      <c r="DDO566" s="34"/>
      <c r="DDP566" s="34"/>
      <c r="DDQ566" s="34"/>
      <c r="DDR566" s="34"/>
      <c r="DDS566" s="34"/>
      <c r="DDT566" s="34"/>
      <c r="DDU566" s="34"/>
      <c r="DDV566" s="34"/>
      <c r="DDW566" s="34"/>
      <c r="DDX566" s="34"/>
      <c r="DDY566" s="34"/>
      <c r="DDZ566" s="34"/>
      <c r="DEA566" s="34"/>
      <c r="DEB566" s="34"/>
      <c r="DEC566" s="34"/>
      <c r="DED566" s="34"/>
      <c r="DEE566" s="34"/>
      <c r="DEF566" s="34"/>
      <c r="DEG566" s="34"/>
      <c r="DEH566" s="34"/>
      <c r="DEI566" s="34"/>
      <c r="DEJ566" s="34"/>
      <c r="DEK566" s="34"/>
      <c r="DEL566" s="34"/>
      <c r="DEM566" s="34"/>
      <c r="DEN566" s="34"/>
      <c r="DEO566" s="34"/>
      <c r="DEP566" s="34"/>
      <c r="DEQ566" s="34"/>
      <c r="DER566" s="34"/>
      <c r="DES566" s="34"/>
      <c r="DET566" s="34"/>
      <c r="DEU566" s="34"/>
      <c r="DEV566" s="34"/>
      <c r="DEW566" s="34"/>
      <c r="DEX566" s="34"/>
      <c r="DEY566" s="34"/>
      <c r="DEZ566" s="34"/>
      <c r="DFA566" s="34"/>
      <c r="DFB566" s="34"/>
      <c r="DFC566" s="34"/>
      <c r="DFD566" s="34"/>
      <c r="DFE566" s="34"/>
      <c r="DFF566" s="34"/>
      <c r="DFG566" s="34"/>
      <c r="DFH566" s="34"/>
      <c r="DFI566" s="34"/>
      <c r="DFJ566" s="34"/>
      <c r="DFK566" s="34"/>
      <c r="DFL566" s="34"/>
      <c r="DFM566" s="34"/>
      <c r="DFN566" s="34"/>
      <c r="DFO566" s="34"/>
      <c r="DFP566" s="34"/>
      <c r="DFQ566" s="34"/>
      <c r="DFR566" s="34"/>
      <c r="DFS566" s="34"/>
      <c r="DFT566" s="34"/>
      <c r="DFU566" s="34"/>
      <c r="DFV566" s="34"/>
      <c r="DFW566" s="34"/>
      <c r="DFX566" s="34"/>
      <c r="DFY566" s="34"/>
      <c r="DFZ566" s="34"/>
      <c r="DGA566" s="34"/>
      <c r="DGB566" s="34"/>
      <c r="DGC566" s="34"/>
      <c r="DGD566" s="34"/>
      <c r="DGE566" s="34"/>
      <c r="DGF566" s="34"/>
      <c r="DGG566" s="34"/>
      <c r="DGH566" s="34"/>
      <c r="DGI566" s="34"/>
      <c r="DGJ566" s="34"/>
      <c r="DGK566" s="34"/>
      <c r="DGL566" s="34"/>
      <c r="DGM566" s="34"/>
      <c r="DGN566" s="34"/>
      <c r="DGO566" s="34"/>
      <c r="DGP566" s="34"/>
      <c r="DGQ566" s="34"/>
      <c r="DGR566" s="34"/>
      <c r="DGS566" s="34"/>
      <c r="DGT566" s="34"/>
      <c r="DGU566" s="34"/>
      <c r="DGV566" s="34"/>
      <c r="DGW566" s="34"/>
      <c r="DGX566" s="34"/>
      <c r="DGY566" s="34"/>
      <c r="DGZ566" s="34"/>
      <c r="DHA566" s="34"/>
      <c r="DHB566" s="34"/>
      <c r="DHC566" s="34"/>
      <c r="DHD566" s="34"/>
      <c r="DHE566" s="34"/>
      <c r="DHF566" s="34"/>
      <c r="DHG566" s="34"/>
      <c r="DHH566" s="34"/>
      <c r="DHI566" s="34"/>
      <c r="DHJ566" s="34"/>
      <c r="DHK566" s="34"/>
      <c r="DHL566" s="34"/>
      <c r="DHM566" s="34"/>
      <c r="DHN566" s="34"/>
      <c r="DHO566" s="34"/>
      <c r="DHP566" s="34"/>
      <c r="DHQ566" s="34"/>
      <c r="DHR566" s="34"/>
      <c r="DHS566" s="34"/>
      <c r="DHT566" s="34"/>
      <c r="DHU566" s="34"/>
      <c r="DHV566" s="34"/>
      <c r="DHW566" s="34"/>
      <c r="DHX566" s="34"/>
      <c r="DHY566" s="34"/>
      <c r="DHZ566" s="34"/>
      <c r="DIA566" s="34"/>
      <c r="DIB566" s="34"/>
      <c r="DIC566" s="34"/>
      <c r="DID566" s="34"/>
      <c r="DIE566" s="34"/>
      <c r="DIF566" s="34"/>
      <c r="DIG566" s="34"/>
      <c r="DIH566" s="34"/>
      <c r="DII566" s="34"/>
      <c r="DIJ566" s="34"/>
      <c r="DIK566" s="34"/>
      <c r="DIL566" s="34"/>
      <c r="DIM566" s="34"/>
      <c r="DIN566" s="34"/>
      <c r="DIO566" s="34"/>
      <c r="DIP566" s="34"/>
      <c r="DIQ566" s="34"/>
      <c r="DIR566" s="34"/>
      <c r="DIS566" s="34"/>
      <c r="DIT566" s="34"/>
      <c r="DIU566" s="34"/>
      <c r="DIV566" s="34"/>
      <c r="DIW566" s="34"/>
      <c r="DIX566" s="34"/>
      <c r="DIY566" s="34"/>
      <c r="DIZ566" s="34"/>
      <c r="DJA566" s="34"/>
      <c r="DJB566" s="34"/>
      <c r="DJC566" s="34"/>
      <c r="DJD566" s="34"/>
      <c r="DJE566" s="34"/>
      <c r="DJF566" s="34"/>
      <c r="DJG566" s="34"/>
      <c r="DJH566" s="34"/>
      <c r="DJI566" s="34"/>
      <c r="DJJ566" s="34"/>
      <c r="DJK566" s="34"/>
      <c r="DJL566" s="34"/>
      <c r="DJM566" s="34"/>
      <c r="DJN566" s="34"/>
      <c r="DJO566" s="34"/>
      <c r="DJP566" s="34"/>
      <c r="DJQ566" s="34"/>
      <c r="DJR566" s="34"/>
      <c r="DJS566" s="34"/>
      <c r="DJT566" s="34"/>
      <c r="DJU566" s="34"/>
      <c r="DJV566" s="34"/>
      <c r="DJW566" s="34"/>
      <c r="DJX566" s="34"/>
      <c r="DJY566" s="34"/>
      <c r="DJZ566" s="34"/>
      <c r="DKA566" s="34"/>
      <c r="DKB566" s="34"/>
      <c r="DKC566" s="34"/>
      <c r="DKD566" s="34"/>
      <c r="DKE566" s="34"/>
      <c r="DKF566" s="34"/>
      <c r="DKG566" s="34"/>
      <c r="DKH566" s="34"/>
      <c r="DKI566" s="34"/>
      <c r="DKJ566" s="34"/>
      <c r="DKK566" s="34"/>
      <c r="DKL566" s="34"/>
      <c r="DKM566" s="34"/>
      <c r="DKN566" s="34"/>
      <c r="DKO566" s="34"/>
      <c r="DKP566" s="34"/>
      <c r="DKQ566" s="34"/>
      <c r="DKR566" s="34"/>
      <c r="DKS566" s="34"/>
      <c r="DKT566" s="34"/>
      <c r="DKU566" s="34"/>
      <c r="DKV566" s="34"/>
      <c r="DKW566" s="34"/>
      <c r="DKX566" s="34"/>
      <c r="DKY566" s="34"/>
      <c r="DKZ566" s="34"/>
      <c r="DLA566" s="34"/>
      <c r="DLB566" s="34"/>
      <c r="DLC566" s="34"/>
      <c r="DLD566" s="34"/>
      <c r="DLE566" s="34"/>
      <c r="DLF566" s="34"/>
      <c r="DLG566" s="34"/>
      <c r="DLH566" s="34"/>
      <c r="DLI566" s="34"/>
      <c r="DLJ566" s="34"/>
      <c r="DLK566" s="34"/>
      <c r="DLL566" s="34"/>
      <c r="DLM566" s="34"/>
      <c r="DLN566" s="34"/>
      <c r="DLO566" s="34"/>
      <c r="DLP566" s="34"/>
      <c r="DLQ566" s="34"/>
      <c r="DLR566" s="34"/>
      <c r="DLS566" s="34"/>
      <c r="DLT566" s="34"/>
      <c r="DLU566" s="34"/>
      <c r="DLV566" s="34"/>
      <c r="DLW566" s="34"/>
      <c r="DLX566" s="34"/>
      <c r="DLY566" s="34"/>
      <c r="DLZ566" s="34"/>
      <c r="DMA566" s="34"/>
      <c r="DMB566" s="34"/>
      <c r="DMC566" s="34"/>
      <c r="DMD566" s="34"/>
      <c r="DME566" s="34"/>
      <c r="DMF566" s="34"/>
      <c r="DMG566" s="34"/>
      <c r="DMH566" s="34"/>
      <c r="DMI566" s="34"/>
      <c r="DMJ566" s="34"/>
      <c r="DMK566" s="34"/>
      <c r="DML566" s="34"/>
      <c r="DMM566" s="34"/>
      <c r="DMN566" s="34"/>
      <c r="DMO566" s="34"/>
      <c r="DMP566" s="34"/>
      <c r="DMQ566" s="34"/>
      <c r="DMR566" s="34"/>
      <c r="DMS566" s="34"/>
      <c r="DMT566" s="34"/>
      <c r="DMU566" s="34"/>
      <c r="DMV566" s="34"/>
      <c r="DMW566" s="34"/>
      <c r="DMX566" s="34"/>
      <c r="DMY566" s="34"/>
      <c r="DMZ566" s="34"/>
      <c r="DNA566" s="34"/>
      <c r="DNB566" s="34"/>
      <c r="DNC566" s="34"/>
      <c r="DND566" s="34"/>
      <c r="DNE566" s="34"/>
      <c r="DNF566" s="34"/>
      <c r="DNG566" s="34"/>
      <c r="DNH566" s="34"/>
      <c r="DNI566" s="34"/>
      <c r="DNJ566" s="34"/>
      <c r="DNK566" s="34"/>
      <c r="DNL566" s="34"/>
      <c r="DNM566" s="34"/>
      <c r="DNN566" s="34"/>
      <c r="DNO566" s="34"/>
      <c r="DNP566" s="34"/>
      <c r="DNQ566" s="34"/>
      <c r="DNR566" s="34"/>
      <c r="DNS566" s="34"/>
      <c r="DNT566" s="34"/>
      <c r="DNU566" s="34"/>
      <c r="DNV566" s="34"/>
      <c r="DNW566" s="34"/>
      <c r="DNX566" s="34"/>
      <c r="DNY566" s="34"/>
      <c r="DNZ566" s="34"/>
      <c r="DOA566" s="34"/>
      <c r="DOB566" s="34"/>
      <c r="DOC566" s="34"/>
      <c r="DOD566" s="34"/>
      <c r="DOE566" s="34"/>
      <c r="DOF566" s="34"/>
      <c r="DOG566" s="34"/>
      <c r="DOH566" s="34"/>
      <c r="DOI566" s="34"/>
      <c r="DOJ566" s="34"/>
      <c r="DOK566" s="34"/>
      <c r="DOL566" s="34"/>
      <c r="DOM566" s="34"/>
      <c r="DON566" s="34"/>
      <c r="DOO566" s="34"/>
      <c r="DOP566" s="34"/>
      <c r="DOQ566" s="34"/>
      <c r="DOR566" s="34"/>
      <c r="DOS566" s="34"/>
      <c r="DOT566" s="34"/>
      <c r="DOU566" s="34"/>
      <c r="DOV566" s="34"/>
      <c r="DOW566" s="34"/>
      <c r="DOX566" s="34"/>
      <c r="DOY566" s="34"/>
      <c r="DOZ566" s="34"/>
      <c r="DPA566" s="34"/>
      <c r="DPB566" s="34"/>
      <c r="DPC566" s="34"/>
      <c r="DPD566" s="34"/>
      <c r="DPE566" s="34"/>
      <c r="DPF566" s="34"/>
      <c r="DPG566" s="34"/>
      <c r="DPH566" s="34"/>
      <c r="DPI566" s="34"/>
      <c r="DPJ566" s="34"/>
      <c r="DPK566" s="34"/>
      <c r="DPL566" s="34"/>
      <c r="DPM566" s="34"/>
      <c r="DPN566" s="34"/>
      <c r="DPO566" s="34"/>
      <c r="DPP566" s="34"/>
      <c r="DPQ566" s="34"/>
      <c r="DPR566" s="34"/>
      <c r="DPS566" s="34"/>
      <c r="DPT566" s="34"/>
      <c r="DPU566" s="34"/>
      <c r="DPV566" s="34"/>
      <c r="DPW566" s="34"/>
      <c r="DPX566" s="34"/>
      <c r="DPY566" s="34"/>
      <c r="DPZ566" s="34"/>
      <c r="DQA566" s="34"/>
      <c r="DQB566" s="34"/>
      <c r="DQC566" s="34"/>
      <c r="DQD566" s="34"/>
      <c r="DQE566" s="34"/>
      <c r="DQF566" s="34"/>
      <c r="DQG566" s="34"/>
      <c r="DQH566" s="34"/>
      <c r="DQI566" s="34"/>
      <c r="DQJ566" s="34"/>
      <c r="DQK566" s="34"/>
      <c r="DQL566" s="34"/>
      <c r="DQM566" s="34"/>
      <c r="DQN566" s="34"/>
      <c r="DQO566" s="34"/>
      <c r="DQP566" s="34"/>
      <c r="DQQ566" s="34"/>
      <c r="DQR566" s="34"/>
      <c r="DQS566" s="34"/>
      <c r="DQT566" s="34"/>
      <c r="DQU566" s="34"/>
      <c r="DQV566" s="34"/>
      <c r="DQW566" s="34"/>
      <c r="DQX566" s="34"/>
      <c r="DQY566" s="34"/>
      <c r="DQZ566" s="34"/>
      <c r="DRA566" s="34"/>
      <c r="DRB566" s="34"/>
      <c r="DRC566" s="34"/>
      <c r="DRD566" s="34"/>
      <c r="DRE566" s="34"/>
      <c r="DRF566" s="34"/>
      <c r="DRG566" s="34"/>
      <c r="DRH566" s="34"/>
      <c r="DRI566" s="34"/>
      <c r="DRJ566" s="34"/>
      <c r="DRK566" s="34"/>
      <c r="DRL566" s="34"/>
      <c r="DRM566" s="34"/>
      <c r="DRN566" s="34"/>
      <c r="DRO566" s="34"/>
      <c r="DRP566" s="34"/>
      <c r="DRQ566" s="34"/>
      <c r="DRR566" s="34"/>
      <c r="DRS566" s="34"/>
      <c r="DRT566" s="34"/>
      <c r="DRU566" s="34"/>
      <c r="DRV566" s="34"/>
      <c r="DRW566" s="34"/>
      <c r="DRX566" s="34"/>
      <c r="DRY566" s="34"/>
      <c r="DRZ566" s="34"/>
      <c r="DSA566" s="34"/>
      <c r="DSB566" s="34"/>
      <c r="DSC566" s="34"/>
      <c r="DSD566" s="34"/>
      <c r="DSE566" s="34"/>
      <c r="DSF566" s="34"/>
      <c r="DSG566" s="34"/>
      <c r="DSH566" s="34"/>
      <c r="DSI566" s="34"/>
      <c r="DSJ566" s="34"/>
      <c r="DSK566" s="34"/>
      <c r="DSL566" s="34"/>
      <c r="DSM566" s="34"/>
      <c r="DSN566" s="34"/>
      <c r="DSO566" s="34"/>
      <c r="DSP566" s="34"/>
      <c r="DSQ566" s="34"/>
      <c r="DSR566" s="34"/>
      <c r="DSS566" s="34"/>
      <c r="DST566" s="34"/>
      <c r="DSU566" s="34"/>
      <c r="DSV566" s="34"/>
      <c r="DSW566" s="34"/>
      <c r="DSX566" s="34"/>
      <c r="DSY566" s="34"/>
      <c r="DSZ566" s="34"/>
      <c r="DTA566" s="34"/>
      <c r="DTB566" s="34"/>
      <c r="DTC566" s="34"/>
      <c r="DTD566" s="34"/>
      <c r="DTE566" s="34"/>
      <c r="DTF566" s="34"/>
      <c r="DTG566" s="34"/>
      <c r="DTH566" s="34"/>
      <c r="DTI566" s="34"/>
      <c r="DTJ566" s="34"/>
      <c r="DTK566" s="34"/>
      <c r="DTL566" s="34"/>
      <c r="DTM566" s="34"/>
      <c r="DTN566" s="34"/>
      <c r="DTO566" s="34"/>
      <c r="DTP566" s="34"/>
      <c r="DTQ566" s="34"/>
      <c r="DTR566" s="34"/>
      <c r="DTS566" s="34"/>
      <c r="DTT566" s="34"/>
      <c r="DTU566" s="34"/>
      <c r="DTV566" s="34"/>
      <c r="DTW566" s="34"/>
      <c r="DTX566" s="34"/>
      <c r="DTY566" s="34"/>
      <c r="DTZ566" s="34"/>
      <c r="DUA566" s="34"/>
      <c r="DUB566" s="34"/>
      <c r="DUC566" s="34"/>
      <c r="DUD566" s="34"/>
      <c r="DUE566" s="34"/>
      <c r="DUF566" s="34"/>
      <c r="DUG566" s="34"/>
      <c r="DUH566" s="34"/>
      <c r="DUI566" s="34"/>
      <c r="DUJ566" s="34"/>
      <c r="DUK566" s="34"/>
      <c r="DUL566" s="34"/>
      <c r="DUM566" s="34"/>
      <c r="DUN566" s="34"/>
      <c r="DUO566" s="34"/>
      <c r="DUP566" s="34"/>
      <c r="DUQ566" s="34"/>
      <c r="DUR566" s="34"/>
      <c r="DUS566" s="34"/>
      <c r="DUT566" s="34"/>
      <c r="DUU566" s="34"/>
      <c r="DUV566" s="34"/>
      <c r="DUW566" s="34"/>
      <c r="DUX566" s="34"/>
      <c r="DUY566" s="34"/>
      <c r="DUZ566" s="34"/>
      <c r="DVA566" s="34"/>
      <c r="DVB566" s="34"/>
      <c r="DVC566" s="34"/>
      <c r="DVD566" s="34"/>
      <c r="DVE566" s="34"/>
      <c r="DVF566" s="34"/>
      <c r="DVG566" s="34"/>
      <c r="DVH566" s="34"/>
      <c r="DVI566" s="34"/>
      <c r="DVJ566" s="34"/>
      <c r="DVK566" s="34"/>
      <c r="DVL566" s="34"/>
      <c r="DVM566" s="34"/>
      <c r="DVN566" s="34"/>
      <c r="DVO566" s="34"/>
      <c r="DVP566" s="34"/>
      <c r="DVQ566" s="34"/>
      <c r="DVR566" s="34"/>
      <c r="DVS566" s="34"/>
      <c r="DVT566" s="34"/>
      <c r="DVU566" s="34"/>
      <c r="DVV566" s="34"/>
      <c r="DVW566" s="34"/>
      <c r="DVX566" s="34"/>
      <c r="DVY566" s="34"/>
      <c r="DVZ566" s="34"/>
      <c r="DWA566" s="34"/>
      <c r="DWB566" s="34"/>
      <c r="DWC566" s="34"/>
      <c r="DWD566" s="34"/>
      <c r="DWE566" s="34"/>
      <c r="DWF566" s="34"/>
      <c r="DWG566" s="34"/>
      <c r="DWH566" s="34"/>
      <c r="DWI566" s="34"/>
      <c r="DWJ566" s="34"/>
      <c r="DWK566" s="34"/>
      <c r="DWL566" s="34"/>
      <c r="DWM566" s="34"/>
      <c r="DWN566" s="34"/>
      <c r="DWO566" s="34"/>
      <c r="DWP566" s="34"/>
      <c r="DWQ566" s="34"/>
      <c r="DWR566" s="34"/>
      <c r="DWS566" s="34"/>
      <c r="DWT566" s="34"/>
      <c r="DWU566" s="34"/>
      <c r="DWV566" s="34"/>
      <c r="DWW566" s="34"/>
      <c r="DWX566" s="34"/>
      <c r="DWY566" s="34"/>
      <c r="DWZ566" s="34"/>
      <c r="DXA566" s="34"/>
      <c r="DXB566" s="34"/>
      <c r="DXC566" s="34"/>
      <c r="DXD566" s="34"/>
      <c r="DXE566" s="34"/>
      <c r="DXF566" s="34"/>
      <c r="DXG566" s="34"/>
      <c r="DXH566" s="34"/>
      <c r="DXI566" s="34"/>
      <c r="DXJ566" s="34"/>
      <c r="DXK566" s="34"/>
      <c r="DXL566" s="34"/>
      <c r="DXM566" s="34"/>
      <c r="DXN566" s="34"/>
      <c r="DXO566" s="34"/>
      <c r="DXP566" s="34"/>
      <c r="DXQ566" s="34"/>
      <c r="DXR566" s="34"/>
      <c r="DXS566" s="34"/>
      <c r="DXT566" s="34"/>
      <c r="DXU566" s="34"/>
      <c r="DXV566" s="34"/>
      <c r="DXW566" s="34"/>
      <c r="DXX566" s="34"/>
      <c r="DXY566" s="34"/>
      <c r="DXZ566" s="34"/>
      <c r="DYA566" s="34"/>
      <c r="DYB566" s="34"/>
      <c r="DYC566" s="34"/>
      <c r="DYD566" s="34"/>
      <c r="DYE566" s="34"/>
      <c r="DYF566" s="34"/>
      <c r="DYG566" s="34"/>
      <c r="DYH566" s="34"/>
      <c r="DYI566" s="34"/>
      <c r="DYJ566" s="34"/>
      <c r="DYK566" s="34"/>
      <c r="DYL566" s="34"/>
      <c r="DYM566" s="34"/>
      <c r="DYN566" s="34"/>
      <c r="DYO566" s="34"/>
      <c r="DYP566" s="34"/>
      <c r="DYQ566" s="34"/>
      <c r="DYR566" s="34"/>
      <c r="DYS566" s="34"/>
      <c r="DYT566" s="34"/>
      <c r="DYU566" s="34"/>
      <c r="DYV566" s="34"/>
      <c r="DYW566" s="34"/>
      <c r="DYX566" s="34"/>
      <c r="DYY566" s="34"/>
      <c r="DYZ566" s="34"/>
      <c r="DZA566" s="34"/>
      <c r="DZB566" s="34"/>
      <c r="DZC566" s="34"/>
      <c r="DZD566" s="34"/>
      <c r="DZE566" s="34"/>
      <c r="DZF566" s="34"/>
      <c r="DZG566" s="34"/>
      <c r="DZH566" s="34"/>
      <c r="DZI566" s="34"/>
      <c r="DZJ566" s="34"/>
      <c r="DZK566" s="34"/>
      <c r="DZL566" s="34"/>
      <c r="DZM566" s="34"/>
      <c r="DZN566" s="34"/>
      <c r="DZO566" s="34"/>
      <c r="DZP566" s="34"/>
      <c r="DZQ566" s="34"/>
      <c r="DZR566" s="34"/>
      <c r="DZS566" s="34"/>
      <c r="DZT566" s="34"/>
      <c r="DZU566" s="34"/>
      <c r="DZV566" s="34"/>
      <c r="DZW566" s="34"/>
      <c r="DZX566" s="34"/>
      <c r="DZY566" s="34"/>
      <c r="DZZ566" s="34"/>
      <c r="EAA566" s="34"/>
      <c r="EAB566" s="34"/>
      <c r="EAC566" s="34"/>
      <c r="EAD566" s="34"/>
      <c r="EAE566" s="34"/>
      <c r="EAF566" s="34"/>
      <c r="EAG566" s="34"/>
      <c r="EAH566" s="34"/>
      <c r="EAI566" s="34"/>
      <c r="EAJ566" s="34"/>
      <c r="EAK566" s="34"/>
      <c r="EAL566" s="34"/>
      <c r="EAM566" s="34"/>
      <c r="EAN566" s="34"/>
      <c r="EAO566" s="34"/>
      <c r="EAP566" s="34"/>
      <c r="EAQ566" s="34"/>
      <c r="EAR566" s="34"/>
      <c r="EAS566" s="34"/>
      <c r="EAT566" s="34"/>
      <c r="EAU566" s="34"/>
      <c r="EAV566" s="34"/>
      <c r="EAW566" s="34"/>
      <c r="EAX566" s="34"/>
      <c r="EAY566" s="34"/>
      <c r="EAZ566" s="34"/>
      <c r="EBA566" s="34"/>
      <c r="EBB566" s="34"/>
      <c r="EBC566" s="34"/>
      <c r="EBD566" s="34"/>
      <c r="EBE566" s="34"/>
      <c r="EBF566" s="34"/>
      <c r="EBG566" s="34"/>
      <c r="EBH566" s="34"/>
      <c r="EBI566" s="34"/>
      <c r="EBJ566" s="34"/>
      <c r="EBK566" s="34"/>
      <c r="EBL566" s="34"/>
      <c r="EBM566" s="34"/>
      <c r="EBN566" s="34"/>
      <c r="EBO566" s="34"/>
      <c r="EBP566" s="34"/>
      <c r="EBQ566" s="34"/>
      <c r="EBR566" s="34"/>
      <c r="EBS566" s="34"/>
      <c r="EBT566" s="34"/>
      <c r="EBU566" s="34"/>
      <c r="EBV566" s="34"/>
      <c r="EBW566" s="34"/>
      <c r="EBX566" s="34"/>
      <c r="EBY566" s="34"/>
      <c r="EBZ566" s="34"/>
      <c r="ECA566" s="34"/>
      <c r="ECB566" s="34"/>
      <c r="ECC566" s="34"/>
      <c r="ECD566" s="34"/>
      <c r="ECE566" s="34"/>
      <c r="ECF566" s="34"/>
      <c r="ECG566" s="34"/>
      <c r="ECH566" s="34"/>
      <c r="ECI566" s="34"/>
      <c r="ECJ566" s="34"/>
      <c r="ECK566" s="34"/>
      <c r="ECL566" s="34"/>
      <c r="ECM566" s="34"/>
      <c r="ECN566" s="34"/>
      <c r="ECO566" s="34"/>
      <c r="ECP566" s="34"/>
      <c r="ECQ566" s="34"/>
      <c r="ECR566" s="34"/>
      <c r="ECS566" s="34"/>
      <c r="ECT566" s="34"/>
      <c r="ECU566" s="34"/>
      <c r="ECV566" s="34"/>
      <c r="ECW566" s="34"/>
      <c r="ECX566" s="34"/>
      <c r="ECY566" s="34"/>
      <c r="ECZ566" s="34"/>
      <c r="EDA566" s="34"/>
      <c r="EDB566" s="34"/>
      <c r="EDC566" s="34"/>
      <c r="EDD566" s="34"/>
      <c r="EDE566" s="34"/>
      <c r="EDF566" s="34"/>
      <c r="EDG566" s="34"/>
      <c r="EDH566" s="34"/>
      <c r="EDI566" s="34"/>
      <c r="EDJ566" s="34"/>
      <c r="EDK566" s="34"/>
      <c r="EDL566" s="34"/>
      <c r="EDM566" s="34"/>
      <c r="EDN566" s="34"/>
      <c r="EDO566" s="34"/>
      <c r="EDP566" s="34"/>
      <c r="EDQ566" s="34"/>
      <c r="EDR566" s="34"/>
      <c r="EDS566" s="34"/>
      <c r="EDT566" s="34"/>
      <c r="EDU566" s="34"/>
      <c r="EDV566" s="34"/>
      <c r="EDW566" s="34"/>
      <c r="EDX566" s="34"/>
      <c r="EDY566" s="34"/>
      <c r="EDZ566" s="34"/>
      <c r="EEA566" s="34"/>
      <c r="EEB566" s="34"/>
      <c r="EEC566" s="34"/>
      <c r="EED566" s="34"/>
      <c r="EEE566" s="34"/>
      <c r="EEF566" s="34"/>
      <c r="EEG566" s="34"/>
      <c r="EEH566" s="34"/>
      <c r="EEI566" s="34"/>
      <c r="EEJ566" s="34"/>
      <c r="EEK566" s="34"/>
      <c r="EEL566" s="34"/>
      <c r="EEM566" s="34"/>
      <c r="EEN566" s="34"/>
      <c r="EEO566" s="34"/>
      <c r="EEP566" s="34"/>
      <c r="EEQ566" s="34"/>
      <c r="EER566" s="34"/>
      <c r="EES566" s="34"/>
      <c r="EET566" s="34"/>
      <c r="EEU566" s="34"/>
      <c r="EEV566" s="34"/>
      <c r="EEW566" s="34"/>
      <c r="EEX566" s="34"/>
      <c r="EEY566" s="34"/>
      <c r="EEZ566" s="34"/>
      <c r="EFA566" s="34"/>
      <c r="EFB566" s="34"/>
      <c r="EFC566" s="34"/>
      <c r="EFD566" s="34"/>
      <c r="EFE566" s="34"/>
      <c r="EFF566" s="34"/>
      <c r="EFG566" s="34"/>
      <c r="EFH566" s="34"/>
      <c r="EFI566" s="34"/>
      <c r="EFJ566" s="34"/>
      <c r="EFK566" s="34"/>
      <c r="EFL566" s="34"/>
      <c r="EFM566" s="34"/>
      <c r="EFN566" s="34"/>
      <c r="EFO566" s="34"/>
      <c r="EFP566" s="34"/>
      <c r="EFQ566" s="34"/>
      <c r="EFR566" s="34"/>
      <c r="EFS566" s="34"/>
      <c r="EFT566" s="34"/>
      <c r="EFU566" s="34"/>
      <c r="EFV566" s="34"/>
      <c r="EFW566" s="34"/>
      <c r="EFX566" s="34"/>
      <c r="EFY566" s="34"/>
      <c r="EFZ566" s="34"/>
      <c r="EGA566" s="34"/>
      <c r="EGB566" s="34"/>
      <c r="EGC566" s="34"/>
      <c r="EGD566" s="34"/>
      <c r="EGE566" s="34"/>
      <c r="EGF566" s="34"/>
      <c r="EGG566" s="34"/>
      <c r="EGH566" s="34"/>
      <c r="EGI566" s="34"/>
      <c r="EGJ566" s="34"/>
      <c r="EGK566" s="34"/>
      <c r="EGL566" s="34"/>
      <c r="EGM566" s="34"/>
      <c r="EGN566" s="34"/>
      <c r="EGO566" s="34"/>
      <c r="EGP566" s="34"/>
      <c r="EGQ566" s="34"/>
      <c r="EGR566" s="34"/>
      <c r="EGS566" s="34"/>
      <c r="EGT566" s="34"/>
      <c r="EGU566" s="34"/>
      <c r="EGV566" s="34"/>
      <c r="EGW566" s="34"/>
      <c r="EGX566" s="34"/>
      <c r="EGY566" s="34"/>
      <c r="EGZ566" s="34"/>
      <c r="EHA566" s="34"/>
      <c r="EHB566" s="34"/>
      <c r="EHC566" s="34"/>
      <c r="EHD566" s="34"/>
      <c r="EHE566" s="34"/>
      <c r="EHF566" s="34"/>
      <c r="EHG566" s="34"/>
      <c r="EHH566" s="34"/>
      <c r="EHI566" s="34"/>
      <c r="EHJ566" s="34"/>
      <c r="EHK566" s="34"/>
      <c r="EHL566" s="34"/>
      <c r="EHM566" s="34"/>
      <c r="EHN566" s="34"/>
      <c r="EHO566" s="34"/>
      <c r="EHP566" s="34"/>
      <c r="EHQ566" s="34"/>
      <c r="EHR566" s="34"/>
      <c r="EHS566" s="34"/>
      <c r="EHT566" s="34"/>
      <c r="EHU566" s="34"/>
      <c r="EHV566" s="34"/>
      <c r="EHW566" s="34"/>
      <c r="EHX566" s="34"/>
      <c r="EHY566" s="34"/>
      <c r="EHZ566" s="34"/>
      <c r="EIA566" s="34"/>
      <c r="EIB566" s="34"/>
      <c r="EIC566" s="34"/>
      <c r="EID566" s="34"/>
      <c r="EIE566" s="34"/>
      <c r="EIF566" s="34"/>
      <c r="EIG566" s="34"/>
      <c r="EIH566" s="34"/>
      <c r="EII566" s="34"/>
      <c r="EIJ566" s="34"/>
      <c r="EIK566" s="34"/>
      <c r="EIL566" s="34"/>
      <c r="EIM566" s="34"/>
      <c r="EIN566" s="34"/>
      <c r="EIO566" s="34"/>
      <c r="EIP566" s="34"/>
      <c r="EIQ566" s="34"/>
      <c r="EIR566" s="34"/>
      <c r="EIS566" s="34"/>
      <c r="EIT566" s="34"/>
      <c r="EIU566" s="34"/>
      <c r="EIV566" s="34"/>
      <c r="EIW566" s="34"/>
      <c r="EIX566" s="34"/>
      <c r="EIY566" s="34"/>
      <c r="EIZ566" s="34"/>
      <c r="EJA566" s="34"/>
      <c r="EJB566" s="34"/>
      <c r="EJC566" s="34"/>
      <c r="EJD566" s="34"/>
      <c r="EJE566" s="34"/>
      <c r="EJF566" s="34"/>
      <c r="EJG566" s="34"/>
      <c r="EJH566" s="34"/>
      <c r="EJI566" s="34"/>
      <c r="EJJ566" s="34"/>
      <c r="EJK566" s="34"/>
      <c r="EJL566" s="34"/>
      <c r="EJM566" s="34"/>
      <c r="EJN566" s="34"/>
      <c r="EJO566" s="34"/>
      <c r="EJP566" s="34"/>
      <c r="EJQ566" s="34"/>
      <c r="EJR566" s="34"/>
      <c r="EJS566" s="34"/>
      <c r="EJT566" s="34"/>
      <c r="EJU566" s="34"/>
      <c r="EJV566" s="34"/>
      <c r="EJW566" s="34"/>
      <c r="EJX566" s="34"/>
      <c r="EJY566" s="34"/>
      <c r="EJZ566" s="34"/>
      <c r="EKA566" s="34"/>
      <c r="EKB566" s="34"/>
      <c r="EKC566" s="34"/>
      <c r="EKD566" s="34"/>
      <c r="EKE566" s="34"/>
      <c r="EKF566" s="34"/>
      <c r="EKG566" s="34"/>
      <c r="EKH566" s="34"/>
      <c r="EKI566" s="34"/>
      <c r="EKJ566" s="34"/>
      <c r="EKK566" s="34"/>
      <c r="EKL566" s="34"/>
      <c r="EKM566" s="34"/>
      <c r="EKN566" s="34"/>
      <c r="EKO566" s="34"/>
      <c r="EKP566" s="34"/>
      <c r="EKQ566" s="34"/>
      <c r="EKR566" s="34"/>
      <c r="EKS566" s="34"/>
      <c r="EKT566" s="34"/>
      <c r="EKU566" s="34"/>
      <c r="EKV566" s="34"/>
      <c r="EKW566" s="34"/>
      <c r="EKX566" s="34"/>
      <c r="EKY566" s="34"/>
      <c r="EKZ566" s="34"/>
      <c r="ELA566" s="34"/>
      <c r="ELB566" s="34"/>
      <c r="ELC566" s="34"/>
      <c r="ELD566" s="34"/>
      <c r="ELE566" s="34"/>
      <c r="ELF566" s="34"/>
      <c r="ELG566" s="34"/>
      <c r="ELH566" s="34"/>
      <c r="ELI566" s="34"/>
      <c r="ELJ566" s="34"/>
      <c r="ELK566" s="34"/>
      <c r="ELL566" s="34"/>
      <c r="ELM566" s="34"/>
      <c r="ELN566" s="34"/>
      <c r="ELO566" s="34"/>
      <c r="ELP566" s="34"/>
      <c r="ELQ566" s="34"/>
      <c r="ELR566" s="34"/>
      <c r="ELS566" s="34"/>
      <c r="ELT566" s="34"/>
      <c r="ELU566" s="34"/>
      <c r="ELV566" s="34"/>
      <c r="ELW566" s="34"/>
      <c r="ELX566" s="34"/>
      <c r="ELY566" s="34"/>
      <c r="ELZ566" s="34"/>
      <c r="EMA566" s="34"/>
      <c r="EMB566" s="34"/>
      <c r="EMC566" s="34"/>
      <c r="EMD566" s="34"/>
      <c r="EME566" s="34"/>
      <c r="EMF566" s="34"/>
      <c r="EMG566" s="34"/>
      <c r="EMH566" s="34"/>
      <c r="EMI566" s="34"/>
      <c r="EMJ566" s="34"/>
      <c r="EMK566" s="34"/>
      <c r="EML566" s="34"/>
      <c r="EMM566" s="34"/>
      <c r="EMN566" s="34"/>
      <c r="EMO566" s="34"/>
      <c r="EMP566" s="34"/>
      <c r="EMQ566" s="34"/>
      <c r="EMR566" s="34"/>
      <c r="EMS566" s="34"/>
      <c r="EMT566" s="34"/>
      <c r="EMU566" s="34"/>
      <c r="EMV566" s="34"/>
      <c r="EMW566" s="34"/>
      <c r="EMX566" s="34"/>
      <c r="EMY566" s="34"/>
      <c r="EMZ566" s="34"/>
      <c r="ENA566" s="34"/>
      <c r="ENB566" s="34"/>
      <c r="ENC566" s="34"/>
      <c r="END566" s="34"/>
      <c r="ENE566" s="34"/>
      <c r="ENF566" s="34"/>
      <c r="ENG566" s="34"/>
      <c r="ENH566" s="34"/>
      <c r="ENI566" s="34"/>
      <c r="ENJ566" s="34"/>
      <c r="ENK566" s="34"/>
      <c r="ENL566" s="34"/>
      <c r="ENM566" s="34"/>
      <c r="ENN566" s="34"/>
      <c r="ENO566" s="34"/>
      <c r="ENP566" s="34"/>
      <c r="ENQ566" s="34"/>
      <c r="ENR566" s="34"/>
      <c r="ENS566" s="34"/>
      <c r="ENT566" s="34"/>
      <c r="ENU566" s="34"/>
      <c r="ENV566" s="34"/>
      <c r="ENW566" s="34"/>
      <c r="ENX566" s="34"/>
      <c r="ENY566" s="34"/>
      <c r="ENZ566" s="34"/>
      <c r="EOA566" s="34"/>
      <c r="EOB566" s="34"/>
      <c r="EOC566" s="34"/>
      <c r="EOD566" s="34"/>
      <c r="EOE566" s="34"/>
      <c r="EOF566" s="34"/>
      <c r="EOG566" s="34"/>
      <c r="EOH566" s="34"/>
      <c r="EOI566" s="34"/>
      <c r="EOJ566" s="34"/>
      <c r="EOK566" s="34"/>
      <c r="EOL566" s="34"/>
      <c r="EOM566" s="34"/>
      <c r="EON566" s="34"/>
      <c r="EOO566" s="34"/>
      <c r="EOP566" s="34"/>
      <c r="EOQ566" s="34"/>
      <c r="EOR566" s="34"/>
      <c r="EOS566" s="34"/>
      <c r="EOT566" s="34"/>
      <c r="EOU566" s="34"/>
      <c r="EOV566" s="34"/>
      <c r="EOW566" s="34"/>
      <c r="EOX566" s="34"/>
      <c r="EOY566" s="34"/>
      <c r="EOZ566" s="34"/>
      <c r="EPA566" s="34"/>
      <c r="EPB566" s="34"/>
      <c r="EPC566" s="34"/>
      <c r="EPD566" s="34"/>
      <c r="EPE566" s="34"/>
      <c r="EPF566" s="34"/>
      <c r="EPG566" s="34"/>
      <c r="EPH566" s="34"/>
      <c r="EPI566" s="34"/>
      <c r="EPJ566" s="34"/>
      <c r="EPK566" s="34"/>
      <c r="EPL566" s="34"/>
      <c r="EPM566" s="34"/>
      <c r="EPN566" s="34"/>
      <c r="EPO566" s="34"/>
      <c r="EPP566" s="34"/>
      <c r="EPQ566" s="34"/>
      <c r="EPR566" s="34"/>
      <c r="EPS566" s="34"/>
      <c r="EPT566" s="34"/>
      <c r="EPU566" s="34"/>
      <c r="EPV566" s="34"/>
      <c r="EPW566" s="34"/>
      <c r="EPX566" s="34"/>
      <c r="EPY566" s="34"/>
      <c r="EPZ566" s="34"/>
      <c r="EQA566" s="34"/>
      <c r="EQB566" s="34"/>
      <c r="EQC566" s="34"/>
      <c r="EQD566" s="34"/>
      <c r="EQE566" s="34"/>
      <c r="EQF566" s="34"/>
      <c r="EQG566" s="34"/>
      <c r="EQH566" s="34"/>
      <c r="EQI566" s="34"/>
      <c r="EQJ566" s="34"/>
      <c r="EQK566" s="34"/>
      <c r="EQL566" s="34"/>
      <c r="EQM566" s="34"/>
      <c r="EQN566" s="34"/>
      <c r="EQO566" s="34"/>
      <c r="EQP566" s="34"/>
      <c r="EQQ566" s="34"/>
      <c r="EQR566" s="34"/>
      <c r="EQS566" s="34"/>
      <c r="EQT566" s="34"/>
      <c r="EQU566" s="34"/>
      <c r="EQV566" s="34"/>
      <c r="EQW566" s="34"/>
      <c r="EQX566" s="34"/>
      <c r="EQY566" s="34"/>
      <c r="EQZ566" s="34"/>
      <c r="ERA566" s="34"/>
      <c r="ERB566" s="34"/>
      <c r="ERC566" s="34"/>
      <c r="ERD566" s="34"/>
      <c r="ERE566" s="34"/>
      <c r="ERF566" s="34"/>
      <c r="ERG566" s="34"/>
      <c r="ERH566" s="34"/>
      <c r="ERI566" s="34"/>
      <c r="ERJ566" s="34"/>
      <c r="ERK566" s="34"/>
      <c r="ERL566" s="34"/>
      <c r="ERM566" s="34"/>
      <c r="ERN566" s="34"/>
      <c r="ERO566" s="34"/>
      <c r="ERP566" s="34"/>
      <c r="ERQ566" s="34"/>
      <c r="ERR566" s="34"/>
      <c r="ERS566" s="34"/>
      <c r="ERT566" s="34"/>
      <c r="ERU566" s="34"/>
      <c r="ERV566" s="34"/>
      <c r="ERW566" s="34"/>
      <c r="ERX566" s="34"/>
      <c r="ERY566" s="34"/>
      <c r="ERZ566" s="34"/>
      <c r="ESA566" s="34"/>
      <c r="ESB566" s="34"/>
      <c r="ESC566" s="34"/>
      <c r="ESD566" s="34"/>
      <c r="ESE566" s="34"/>
      <c r="ESF566" s="34"/>
      <c r="ESG566" s="34"/>
      <c r="ESH566" s="34"/>
      <c r="ESI566" s="34"/>
      <c r="ESJ566" s="34"/>
      <c r="ESK566" s="34"/>
      <c r="ESL566" s="34"/>
      <c r="ESM566" s="34"/>
      <c r="ESN566" s="34"/>
      <c r="ESO566" s="34"/>
      <c r="ESP566" s="34"/>
      <c r="ESQ566" s="34"/>
      <c r="ESR566" s="34"/>
      <c r="ESS566" s="34"/>
      <c r="EST566" s="34"/>
      <c r="ESU566" s="34"/>
      <c r="ESV566" s="34"/>
      <c r="ESW566" s="34"/>
      <c r="ESX566" s="34"/>
      <c r="ESY566" s="34"/>
      <c r="ESZ566" s="34"/>
      <c r="ETA566" s="34"/>
      <c r="ETB566" s="34"/>
      <c r="ETC566" s="34"/>
      <c r="ETD566" s="34"/>
      <c r="ETE566" s="34"/>
      <c r="ETF566" s="34"/>
      <c r="ETG566" s="34"/>
      <c r="ETH566" s="34"/>
      <c r="ETI566" s="34"/>
      <c r="ETJ566" s="34"/>
      <c r="ETK566" s="34"/>
      <c r="ETL566" s="34"/>
      <c r="ETM566" s="34"/>
      <c r="ETN566" s="34"/>
      <c r="ETO566" s="34"/>
      <c r="ETP566" s="34"/>
      <c r="ETQ566" s="34"/>
      <c r="ETR566" s="34"/>
      <c r="ETS566" s="34"/>
      <c r="ETT566" s="34"/>
      <c r="ETU566" s="34"/>
      <c r="ETV566" s="34"/>
      <c r="ETW566" s="34"/>
      <c r="ETX566" s="34"/>
      <c r="ETY566" s="34"/>
      <c r="ETZ566" s="34"/>
      <c r="EUA566" s="34"/>
      <c r="EUB566" s="34"/>
      <c r="EUC566" s="34"/>
      <c r="EUD566" s="34"/>
      <c r="EUE566" s="34"/>
      <c r="EUF566" s="34"/>
      <c r="EUG566" s="34"/>
      <c r="EUH566" s="34"/>
      <c r="EUI566" s="34"/>
      <c r="EUJ566" s="34"/>
      <c r="EUK566" s="34"/>
      <c r="EUL566" s="34"/>
      <c r="EUM566" s="34"/>
      <c r="EUN566" s="34"/>
      <c r="EUO566" s="34"/>
      <c r="EUP566" s="34"/>
      <c r="EUQ566" s="34"/>
      <c r="EUR566" s="34"/>
      <c r="EUS566" s="34"/>
      <c r="EUT566" s="34"/>
      <c r="EUU566" s="34"/>
      <c r="EUV566" s="34"/>
      <c r="EUW566" s="34"/>
      <c r="EUX566" s="34"/>
      <c r="EUY566" s="34"/>
      <c r="EUZ566" s="34"/>
      <c r="EVA566" s="34"/>
      <c r="EVB566" s="34"/>
      <c r="EVC566" s="34"/>
      <c r="EVD566" s="34"/>
      <c r="EVE566" s="34"/>
      <c r="EVF566" s="34"/>
      <c r="EVG566" s="34"/>
      <c r="EVH566" s="34"/>
      <c r="EVI566" s="34"/>
      <c r="EVJ566" s="34"/>
      <c r="EVK566" s="34"/>
      <c r="EVL566" s="34"/>
      <c r="EVM566" s="34"/>
      <c r="EVN566" s="34"/>
      <c r="EVO566" s="34"/>
      <c r="EVP566" s="34"/>
      <c r="EVQ566" s="34"/>
      <c r="EVR566" s="34"/>
      <c r="EVS566" s="34"/>
      <c r="EVT566" s="34"/>
      <c r="EVU566" s="34"/>
      <c r="EVV566" s="34"/>
      <c r="EVW566" s="34"/>
      <c r="EVX566" s="34"/>
      <c r="EVY566" s="34"/>
      <c r="EVZ566" s="34"/>
      <c r="EWA566" s="34"/>
      <c r="EWB566" s="34"/>
      <c r="EWC566" s="34"/>
      <c r="EWD566" s="34"/>
      <c r="EWE566" s="34"/>
      <c r="EWF566" s="34"/>
      <c r="EWG566" s="34"/>
      <c r="EWH566" s="34"/>
      <c r="EWI566" s="34"/>
      <c r="EWJ566" s="34"/>
      <c r="EWK566" s="34"/>
      <c r="EWL566" s="34"/>
      <c r="EWM566" s="34"/>
      <c r="EWN566" s="34"/>
      <c r="EWO566" s="34"/>
      <c r="EWP566" s="34"/>
      <c r="EWQ566" s="34"/>
      <c r="EWR566" s="34"/>
      <c r="EWS566" s="34"/>
      <c r="EWT566" s="34"/>
      <c r="EWU566" s="34"/>
      <c r="EWV566" s="34"/>
      <c r="EWW566" s="34"/>
      <c r="EWX566" s="34"/>
      <c r="EWY566" s="34"/>
      <c r="EWZ566" s="34"/>
      <c r="EXA566" s="34"/>
      <c r="EXB566" s="34"/>
      <c r="EXC566" s="34"/>
      <c r="EXD566" s="34"/>
      <c r="EXE566" s="34"/>
      <c r="EXF566" s="34"/>
      <c r="EXG566" s="34"/>
      <c r="EXH566" s="34"/>
      <c r="EXI566" s="34"/>
      <c r="EXJ566" s="34"/>
      <c r="EXK566" s="34"/>
      <c r="EXL566" s="34"/>
      <c r="EXM566" s="34"/>
      <c r="EXN566" s="34"/>
      <c r="EXO566" s="34"/>
      <c r="EXP566" s="34"/>
      <c r="EXQ566" s="34"/>
      <c r="EXR566" s="34"/>
      <c r="EXS566" s="34"/>
      <c r="EXT566" s="34"/>
      <c r="EXU566" s="34"/>
      <c r="EXV566" s="34"/>
      <c r="EXW566" s="34"/>
      <c r="EXX566" s="34"/>
      <c r="EXY566" s="34"/>
      <c r="EXZ566" s="34"/>
      <c r="EYA566" s="34"/>
      <c r="EYB566" s="34"/>
      <c r="EYC566" s="34"/>
      <c r="EYD566" s="34"/>
      <c r="EYE566" s="34"/>
      <c r="EYF566" s="34"/>
      <c r="EYG566" s="34"/>
      <c r="EYH566" s="34"/>
      <c r="EYI566" s="34"/>
      <c r="EYJ566" s="34"/>
      <c r="EYK566" s="34"/>
      <c r="EYL566" s="34"/>
      <c r="EYM566" s="34"/>
      <c r="EYN566" s="34"/>
      <c r="EYO566" s="34"/>
      <c r="EYP566" s="34"/>
      <c r="EYQ566" s="34"/>
      <c r="EYR566" s="34"/>
      <c r="EYS566" s="34"/>
      <c r="EYT566" s="34"/>
      <c r="EYU566" s="34"/>
      <c r="EYV566" s="34"/>
      <c r="EYW566" s="34"/>
      <c r="EYX566" s="34"/>
      <c r="EYY566" s="34"/>
      <c r="EYZ566" s="34"/>
      <c r="EZA566" s="34"/>
      <c r="EZB566" s="34"/>
      <c r="EZC566" s="34"/>
      <c r="EZD566" s="34"/>
      <c r="EZE566" s="34"/>
      <c r="EZF566" s="34"/>
      <c r="EZG566" s="34"/>
      <c r="EZH566" s="34"/>
      <c r="EZI566" s="34"/>
      <c r="EZJ566" s="34"/>
      <c r="EZK566" s="34"/>
      <c r="EZL566" s="34"/>
      <c r="EZM566" s="34"/>
      <c r="EZN566" s="34"/>
      <c r="EZO566" s="34"/>
      <c r="EZP566" s="34"/>
      <c r="EZQ566" s="34"/>
      <c r="EZR566" s="34"/>
      <c r="EZS566" s="34"/>
      <c r="EZT566" s="34"/>
      <c r="EZU566" s="34"/>
      <c r="EZV566" s="34"/>
      <c r="EZW566" s="34"/>
      <c r="EZX566" s="34"/>
      <c r="EZY566" s="34"/>
      <c r="EZZ566" s="34"/>
      <c r="FAA566" s="34"/>
      <c r="FAB566" s="34"/>
      <c r="FAC566" s="34"/>
      <c r="FAD566" s="34"/>
      <c r="FAE566" s="34"/>
      <c r="FAF566" s="34"/>
      <c r="FAG566" s="34"/>
      <c r="FAH566" s="34"/>
      <c r="FAI566" s="34"/>
      <c r="FAJ566" s="34"/>
      <c r="FAK566" s="34"/>
      <c r="FAL566" s="34"/>
      <c r="FAM566" s="34"/>
      <c r="FAN566" s="34"/>
      <c r="FAO566" s="34"/>
      <c r="FAP566" s="34"/>
      <c r="FAQ566" s="34"/>
      <c r="FAR566" s="34"/>
      <c r="FAS566" s="34"/>
      <c r="FAT566" s="34"/>
      <c r="FAU566" s="34"/>
      <c r="FAV566" s="34"/>
      <c r="FAW566" s="34"/>
      <c r="FAX566" s="34"/>
      <c r="FAY566" s="34"/>
      <c r="FAZ566" s="34"/>
      <c r="FBA566" s="34"/>
      <c r="FBB566" s="34"/>
      <c r="FBC566" s="34"/>
      <c r="FBD566" s="34"/>
      <c r="FBE566" s="34"/>
      <c r="FBF566" s="34"/>
      <c r="FBG566" s="34"/>
      <c r="FBH566" s="34"/>
      <c r="FBI566" s="34"/>
      <c r="FBJ566" s="34"/>
      <c r="FBK566" s="34"/>
      <c r="FBL566" s="34"/>
      <c r="FBM566" s="34"/>
      <c r="FBN566" s="34"/>
      <c r="FBO566" s="34"/>
      <c r="FBP566" s="34"/>
      <c r="FBQ566" s="34"/>
      <c r="FBR566" s="34"/>
      <c r="FBS566" s="34"/>
      <c r="FBT566" s="34"/>
      <c r="FBU566" s="34"/>
      <c r="FBV566" s="34"/>
      <c r="FBW566" s="34"/>
      <c r="FBX566" s="34"/>
      <c r="FBY566" s="34"/>
      <c r="FBZ566" s="34"/>
      <c r="FCA566" s="34"/>
      <c r="FCB566" s="34"/>
      <c r="FCC566" s="34"/>
      <c r="FCD566" s="34"/>
      <c r="FCE566" s="34"/>
      <c r="FCF566" s="34"/>
      <c r="FCG566" s="34"/>
      <c r="FCH566" s="34"/>
      <c r="FCI566" s="34"/>
      <c r="FCJ566" s="34"/>
      <c r="FCK566" s="34"/>
      <c r="FCL566" s="34"/>
      <c r="FCM566" s="34"/>
      <c r="FCN566" s="34"/>
      <c r="FCO566" s="34"/>
      <c r="FCP566" s="34"/>
      <c r="FCQ566" s="34"/>
      <c r="FCR566" s="34"/>
      <c r="FCS566" s="34"/>
      <c r="FCT566" s="34"/>
      <c r="FCU566" s="34"/>
      <c r="FCV566" s="34"/>
      <c r="FCW566" s="34"/>
      <c r="FCX566" s="34"/>
      <c r="FCY566" s="34"/>
      <c r="FCZ566" s="34"/>
      <c r="FDA566" s="34"/>
      <c r="FDB566" s="34"/>
      <c r="FDC566" s="34"/>
      <c r="FDD566" s="34"/>
      <c r="FDE566" s="34"/>
      <c r="FDF566" s="34"/>
      <c r="FDG566" s="34"/>
      <c r="FDH566" s="34"/>
      <c r="FDI566" s="34"/>
      <c r="FDJ566" s="34"/>
      <c r="FDK566" s="34"/>
      <c r="FDL566" s="34"/>
      <c r="FDM566" s="34"/>
      <c r="FDN566" s="34"/>
      <c r="FDO566" s="34"/>
      <c r="FDP566" s="34"/>
      <c r="FDQ566" s="34"/>
      <c r="FDR566" s="34"/>
      <c r="FDS566" s="34"/>
      <c r="FDT566" s="34"/>
      <c r="FDU566" s="34"/>
      <c r="FDV566" s="34"/>
      <c r="FDW566" s="34"/>
      <c r="FDX566" s="34"/>
      <c r="FDY566" s="34"/>
      <c r="FDZ566" s="34"/>
      <c r="FEA566" s="34"/>
      <c r="FEB566" s="34"/>
      <c r="FEC566" s="34"/>
      <c r="FED566" s="34"/>
      <c r="FEE566" s="34"/>
      <c r="FEF566" s="34"/>
      <c r="FEG566" s="34"/>
      <c r="FEH566" s="34"/>
      <c r="FEI566" s="34"/>
      <c r="FEJ566" s="34"/>
      <c r="FEK566" s="34"/>
      <c r="FEL566" s="34"/>
      <c r="FEM566" s="34"/>
      <c r="FEN566" s="34"/>
      <c r="FEO566" s="34"/>
      <c r="FEP566" s="34"/>
      <c r="FEQ566" s="34"/>
      <c r="FER566" s="34"/>
      <c r="FES566" s="34"/>
      <c r="FET566" s="34"/>
      <c r="FEU566" s="34"/>
      <c r="FEV566" s="34"/>
      <c r="FEW566" s="34"/>
      <c r="FEX566" s="34"/>
      <c r="FEY566" s="34"/>
      <c r="FEZ566" s="34"/>
      <c r="FFA566" s="34"/>
      <c r="FFB566" s="34"/>
      <c r="FFC566" s="34"/>
      <c r="FFD566" s="34"/>
      <c r="FFE566" s="34"/>
      <c r="FFF566" s="34"/>
      <c r="FFG566" s="34"/>
      <c r="FFH566" s="34"/>
      <c r="FFI566" s="34"/>
      <c r="FFJ566" s="34"/>
      <c r="FFK566" s="34"/>
      <c r="FFL566" s="34"/>
      <c r="FFM566" s="34"/>
      <c r="FFN566" s="34"/>
      <c r="FFO566" s="34"/>
      <c r="FFP566" s="34"/>
      <c r="FFQ566" s="34"/>
      <c r="FFR566" s="34"/>
      <c r="FFS566" s="34"/>
      <c r="FFT566" s="34"/>
      <c r="FFU566" s="34"/>
      <c r="FFV566" s="34"/>
      <c r="FFW566" s="34"/>
      <c r="FFX566" s="34"/>
      <c r="FFY566" s="34"/>
      <c r="FFZ566" s="34"/>
      <c r="FGA566" s="34"/>
      <c r="FGB566" s="34"/>
      <c r="FGC566" s="34"/>
      <c r="FGD566" s="34"/>
      <c r="FGE566" s="34"/>
      <c r="FGF566" s="34"/>
      <c r="FGG566" s="34"/>
      <c r="FGH566" s="34"/>
      <c r="FGI566" s="34"/>
      <c r="FGJ566" s="34"/>
      <c r="FGK566" s="34"/>
      <c r="FGL566" s="34"/>
      <c r="FGM566" s="34"/>
      <c r="FGN566" s="34"/>
      <c r="FGO566" s="34"/>
      <c r="FGP566" s="34"/>
      <c r="FGQ566" s="34"/>
      <c r="FGR566" s="34"/>
      <c r="FGS566" s="34"/>
      <c r="FGT566" s="34"/>
      <c r="FGU566" s="34"/>
      <c r="FGV566" s="34"/>
      <c r="FGW566" s="34"/>
      <c r="FGX566" s="34"/>
      <c r="FGY566" s="34"/>
      <c r="FGZ566" s="34"/>
      <c r="FHA566" s="34"/>
      <c r="FHB566" s="34"/>
      <c r="FHC566" s="34"/>
      <c r="FHD566" s="34"/>
      <c r="FHE566" s="34"/>
      <c r="FHF566" s="34"/>
      <c r="FHG566" s="34"/>
      <c r="FHH566" s="34"/>
      <c r="FHI566" s="34"/>
      <c r="FHJ566" s="34"/>
      <c r="FHK566" s="34"/>
      <c r="FHL566" s="34"/>
      <c r="FHM566" s="34"/>
      <c r="FHN566" s="34"/>
      <c r="FHO566" s="34"/>
      <c r="FHP566" s="34"/>
      <c r="FHQ566" s="34"/>
      <c r="FHR566" s="34"/>
      <c r="FHS566" s="34"/>
      <c r="FHT566" s="34"/>
      <c r="FHU566" s="34"/>
      <c r="FHV566" s="34"/>
      <c r="FHW566" s="34"/>
      <c r="FHX566" s="34"/>
      <c r="FHY566" s="34"/>
      <c r="FHZ566" s="34"/>
      <c r="FIA566" s="34"/>
      <c r="FIB566" s="34"/>
      <c r="FIC566" s="34"/>
      <c r="FID566" s="34"/>
      <c r="FIE566" s="34"/>
      <c r="FIF566" s="34"/>
      <c r="FIG566" s="34"/>
      <c r="FIH566" s="34"/>
      <c r="FII566" s="34"/>
      <c r="FIJ566" s="34"/>
      <c r="FIK566" s="34"/>
      <c r="FIL566" s="34"/>
      <c r="FIM566" s="34"/>
      <c r="FIN566" s="34"/>
      <c r="FIO566" s="34"/>
      <c r="FIP566" s="34"/>
      <c r="FIQ566" s="34"/>
      <c r="FIR566" s="34"/>
      <c r="FIS566" s="34"/>
      <c r="FIT566" s="34"/>
      <c r="FIU566" s="34"/>
      <c r="FIV566" s="34"/>
      <c r="FIW566" s="34"/>
      <c r="FIX566" s="34"/>
      <c r="FIY566" s="34"/>
      <c r="FIZ566" s="34"/>
      <c r="FJA566" s="34"/>
      <c r="FJB566" s="34"/>
      <c r="FJC566" s="34"/>
      <c r="FJD566" s="34"/>
      <c r="FJE566" s="34"/>
      <c r="FJF566" s="34"/>
      <c r="FJG566" s="34"/>
      <c r="FJH566" s="34"/>
      <c r="FJI566" s="34"/>
      <c r="FJJ566" s="34"/>
      <c r="FJK566" s="34"/>
      <c r="FJL566" s="34"/>
      <c r="FJM566" s="34"/>
      <c r="FJN566" s="34"/>
      <c r="FJO566" s="34"/>
      <c r="FJP566" s="34"/>
      <c r="FJQ566" s="34"/>
      <c r="FJR566" s="34"/>
      <c r="FJS566" s="34"/>
      <c r="FJT566" s="34"/>
      <c r="FJU566" s="34"/>
      <c r="FJV566" s="34"/>
      <c r="FJW566" s="34"/>
      <c r="FJX566" s="34"/>
      <c r="FJY566" s="34"/>
      <c r="FJZ566" s="34"/>
      <c r="FKA566" s="34"/>
      <c r="FKB566" s="34"/>
      <c r="FKC566" s="34"/>
      <c r="FKD566" s="34"/>
      <c r="FKE566" s="34"/>
      <c r="FKF566" s="34"/>
      <c r="FKG566" s="34"/>
      <c r="FKH566" s="34"/>
      <c r="FKI566" s="34"/>
      <c r="FKJ566" s="34"/>
      <c r="FKK566" s="34"/>
      <c r="FKL566" s="34"/>
      <c r="FKM566" s="34"/>
      <c r="FKN566" s="34"/>
      <c r="FKO566" s="34"/>
      <c r="FKP566" s="34"/>
      <c r="FKQ566" s="34"/>
      <c r="FKR566" s="34"/>
      <c r="FKS566" s="34"/>
      <c r="FKT566" s="34"/>
      <c r="FKU566" s="34"/>
      <c r="FKV566" s="34"/>
      <c r="FKW566" s="34"/>
      <c r="FKX566" s="34"/>
      <c r="FKY566" s="34"/>
      <c r="FKZ566" s="34"/>
      <c r="FLA566" s="34"/>
      <c r="FLB566" s="34"/>
      <c r="FLC566" s="34"/>
      <c r="FLD566" s="34"/>
      <c r="FLE566" s="34"/>
      <c r="FLF566" s="34"/>
      <c r="FLG566" s="34"/>
      <c r="FLH566" s="34"/>
      <c r="FLI566" s="34"/>
      <c r="FLJ566" s="34"/>
      <c r="FLK566" s="34"/>
      <c r="FLL566" s="34"/>
      <c r="FLM566" s="34"/>
      <c r="FLN566" s="34"/>
      <c r="FLO566" s="34"/>
      <c r="FLP566" s="34"/>
      <c r="FLQ566" s="34"/>
      <c r="FLR566" s="34"/>
      <c r="FLS566" s="34"/>
      <c r="FLT566" s="34"/>
      <c r="FLU566" s="34"/>
      <c r="FLV566" s="34"/>
      <c r="FLW566" s="34"/>
      <c r="FLX566" s="34"/>
      <c r="FLY566" s="34"/>
      <c r="FLZ566" s="34"/>
      <c r="FMA566" s="34"/>
      <c r="FMB566" s="34"/>
      <c r="FMC566" s="34"/>
      <c r="FMD566" s="34"/>
      <c r="FME566" s="34"/>
      <c r="FMF566" s="34"/>
      <c r="FMG566" s="34"/>
      <c r="FMH566" s="34"/>
      <c r="FMI566" s="34"/>
      <c r="FMJ566" s="34"/>
      <c r="FMK566" s="34"/>
      <c r="FML566" s="34"/>
      <c r="FMM566" s="34"/>
      <c r="FMN566" s="34"/>
      <c r="FMO566" s="34"/>
      <c r="FMP566" s="34"/>
      <c r="FMQ566" s="34"/>
      <c r="FMR566" s="34"/>
      <c r="FMS566" s="34"/>
      <c r="FMT566" s="34"/>
      <c r="FMU566" s="34"/>
      <c r="FMV566" s="34"/>
      <c r="FMW566" s="34"/>
      <c r="FMX566" s="34"/>
      <c r="FMY566" s="34"/>
      <c r="FMZ566" s="34"/>
      <c r="FNA566" s="34"/>
      <c r="FNB566" s="34"/>
      <c r="FNC566" s="34"/>
      <c r="FND566" s="34"/>
      <c r="FNE566" s="34"/>
      <c r="FNF566" s="34"/>
      <c r="FNG566" s="34"/>
      <c r="FNH566" s="34"/>
      <c r="FNI566" s="34"/>
      <c r="FNJ566" s="34"/>
      <c r="FNK566" s="34"/>
      <c r="FNL566" s="34"/>
      <c r="FNM566" s="34"/>
      <c r="FNN566" s="34"/>
      <c r="FNO566" s="34"/>
      <c r="FNP566" s="34"/>
      <c r="FNQ566" s="34"/>
      <c r="FNR566" s="34"/>
      <c r="FNS566" s="34"/>
      <c r="FNT566" s="34"/>
      <c r="FNU566" s="34"/>
      <c r="FNV566" s="34"/>
      <c r="FNW566" s="34"/>
      <c r="FNX566" s="34"/>
      <c r="FNY566" s="34"/>
      <c r="FNZ566" s="34"/>
      <c r="FOA566" s="34"/>
      <c r="FOB566" s="34"/>
      <c r="FOC566" s="34"/>
      <c r="FOD566" s="34"/>
      <c r="FOE566" s="34"/>
      <c r="FOF566" s="34"/>
      <c r="FOG566" s="34"/>
      <c r="FOH566" s="34"/>
      <c r="FOI566" s="34"/>
      <c r="FOJ566" s="34"/>
      <c r="FOK566" s="34"/>
      <c r="FOL566" s="34"/>
      <c r="FOM566" s="34"/>
      <c r="FON566" s="34"/>
      <c r="FOO566" s="34"/>
      <c r="FOP566" s="34"/>
      <c r="FOQ566" s="34"/>
      <c r="FOR566" s="34"/>
      <c r="FOS566" s="34"/>
      <c r="FOT566" s="34"/>
      <c r="FOU566" s="34"/>
      <c r="FOV566" s="34"/>
      <c r="FOW566" s="34"/>
      <c r="FOX566" s="34"/>
      <c r="FOY566" s="34"/>
      <c r="FOZ566" s="34"/>
      <c r="FPA566" s="34"/>
      <c r="FPB566" s="34"/>
      <c r="FPC566" s="34"/>
      <c r="FPD566" s="34"/>
      <c r="FPE566" s="34"/>
      <c r="FPF566" s="34"/>
      <c r="FPG566" s="34"/>
      <c r="FPH566" s="34"/>
      <c r="FPI566" s="34"/>
      <c r="FPJ566" s="34"/>
      <c r="FPK566" s="34"/>
      <c r="FPL566" s="34"/>
      <c r="FPM566" s="34"/>
      <c r="FPN566" s="34"/>
      <c r="FPO566" s="34"/>
      <c r="FPP566" s="34"/>
      <c r="FPQ566" s="34"/>
      <c r="FPR566" s="34"/>
      <c r="FPS566" s="34"/>
      <c r="FPT566" s="34"/>
      <c r="FPU566" s="34"/>
      <c r="FPV566" s="34"/>
      <c r="FPW566" s="34"/>
      <c r="FPX566" s="34"/>
      <c r="FPY566" s="34"/>
      <c r="FPZ566" s="34"/>
      <c r="FQA566" s="34"/>
      <c r="FQB566" s="34"/>
      <c r="FQC566" s="34"/>
      <c r="FQD566" s="34"/>
      <c r="FQE566" s="34"/>
      <c r="FQF566" s="34"/>
      <c r="FQG566" s="34"/>
      <c r="FQH566" s="34"/>
      <c r="FQI566" s="34"/>
      <c r="FQJ566" s="34"/>
      <c r="FQK566" s="34"/>
      <c r="FQL566" s="34"/>
      <c r="FQM566" s="34"/>
      <c r="FQN566" s="34"/>
      <c r="FQO566" s="34"/>
      <c r="FQP566" s="34"/>
      <c r="FQQ566" s="34"/>
      <c r="FQR566" s="34"/>
      <c r="FQS566" s="34"/>
      <c r="FQT566" s="34"/>
      <c r="FQU566" s="34"/>
      <c r="FQV566" s="34"/>
      <c r="FQW566" s="34"/>
      <c r="FQX566" s="34"/>
      <c r="FQY566" s="34"/>
      <c r="FQZ566" s="34"/>
      <c r="FRA566" s="34"/>
      <c r="FRB566" s="34"/>
      <c r="FRC566" s="34"/>
      <c r="FRD566" s="34"/>
      <c r="FRE566" s="34"/>
      <c r="FRF566" s="34"/>
      <c r="FRG566" s="34"/>
      <c r="FRH566" s="34"/>
      <c r="FRI566" s="34"/>
      <c r="FRJ566" s="34"/>
      <c r="FRK566" s="34"/>
      <c r="FRL566" s="34"/>
      <c r="FRM566" s="34"/>
      <c r="FRN566" s="34"/>
      <c r="FRO566" s="34"/>
      <c r="FRP566" s="34"/>
      <c r="FRQ566" s="34"/>
      <c r="FRR566" s="34"/>
      <c r="FRS566" s="34"/>
      <c r="FRT566" s="34"/>
      <c r="FRU566" s="34"/>
      <c r="FRV566" s="34"/>
      <c r="FRW566" s="34"/>
      <c r="FRX566" s="34"/>
      <c r="FRY566" s="34"/>
      <c r="FRZ566" s="34"/>
      <c r="FSA566" s="34"/>
      <c r="FSB566" s="34"/>
      <c r="FSC566" s="34"/>
      <c r="FSD566" s="34"/>
      <c r="FSE566" s="34"/>
      <c r="FSF566" s="34"/>
      <c r="FSG566" s="34"/>
      <c r="FSH566" s="34"/>
      <c r="FSI566" s="34"/>
      <c r="FSJ566" s="34"/>
      <c r="FSK566" s="34"/>
      <c r="FSL566" s="34"/>
      <c r="FSM566" s="34"/>
      <c r="FSN566" s="34"/>
      <c r="FSO566" s="34"/>
      <c r="FSP566" s="34"/>
      <c r="FSQ566" s="34"/>
      <c r="FSR566" s="34"/>
      <c r="FSS566" s="34"/>
      <c r="FST566" s="34"/>
      <c r="FSU566" s="34"/>
      <c r="FSV566" s="34"/>
      <c r="FSW566" s="34"/>
      <c r="FSX566" s="34"/>
      <c r="FSY566" s="34"/>
      <c r="FSZ566" s="34"/>
      <c r="FTA566" s="34"/>
      <c r="FTB566" s="34"/>
      <c r="FTC566" s="34"/>
      <c r="FTD566" s="34"/>
      <c r="FTE566" s="34"/>
      <c r="FTF566" s="34"/>
      <c r="FTG566" s="34"/>
      <c r="FTH566" s="34"/>
      <c r="FTI566" s="34"/>
      <c r="FTJ566" s="34"/>
      <c r="FTK566" s="34"/>
      <c r="FTL566" s="34"/>
      <c r="FTM566" s="34"/>
      <c r="FTN566" s="34"/>
      <c r="FTO566" s="34"/>
      <c r="FTP566" s="34"/>
      <c r="FTQ566" s="34"/>
      <c r="FTR566" s="34"/>
      <c r="FTS566" s="34"/>
      <c r="FTT566" s="34"/>
      <c r="FTU566" s="34"/>
      <c r="FTV566" s="34"/>
      <c r="FTW566" s="34"/>
      <c r="FTX566" s="34"/>
      <c r="FTY566" s="34"/>
      <c r="FTZ566" s="34"/>
      <c r="FUA566" s="34"/>
      <c r="FUB566" s="34"/>
      <c r="FUC566" s="34"/>
      <c r="FUD566" s="34"/>
      <c r="FUE566" s="34"/>
      <c r="FUF566" s="34"/>
      <c r="FUG566" s="34"/>
      <c r="FUH566" s="34"/>
      <c r="FUI566" s="34"/>
      <c r="FUJ566" s="34"/>
      <c r="FUK566" s="34"/>
      <c r="FUL566" s="34"/>
      <c r="FUM566" s="34"/>
      <c r="FUN566" s="34"/>
      <c r="FUO566" s="34"/>
      <c r="FUP566" s="34"/>
      <c r="FUQ566" s="34"/>
      <c r="FUR566" s="34"/>
      <c r="FUS566" s="34"/>
      <c r="FUT566" s="34"/>
      <c r="FUU566" s="34"/>
      <c r="FUV566" s="34"/>
      <c r="FUW566" s="34"/>
      <c r="FUX566" s="34"/>
      <c r="FUY566" s="34"/>
      <c r="FUZ566" s="34"/>
      <c r="FVA566" s="34"/>
      <c r="FVB566" s="34"/>
      <c r="FVC566" s="34"/>
      <c r="FVD566" s="34"/>
      <c r="FVE566" s="34"/>
      <c r="FVF566" s="34"/>
      <c r="FVG566" s="34"/>
      <c r="FVH566" s="34"/>
      <c r="FVI566" s="34"/>
      <c r="FVJ566" s="34"/>
      <c r="FVK566" s="34"/>
      <c r="FVL566" s="34"/>
      <c r="FVM566" s="34"/>
      <c r="FVN566" s="34"/>
      <c r="FVO566" s="34"/>
      <c r="FVP566" s="34"/>
      <c r="FVQ566" s="34"/>
      <c r="FVR566" s="34"/>
      <c r="FVS566" s="34"/>
      <c r="FVT566" s="34"/>
      <c r="FVU566" s="34"/>
      <c r="FVV566" s="34"/>
      <c r="FVW566" s="34"/>
      <c r="FVX566" s="34"/>
      <c r="FVY566" s="34"/>
      <c r="FVZ566" s="34"/>
      <c r="FWA566" s="34"/>
      <c r="FWB566" s="34"/>
      <c r="FWC566" s="34"/>
      <c r="FWD566" s="34"/>
      <c r="FWE566" s="34"/>
      <c r="FWF566" s="34"/>
      <c r="FWG566" s="34"/>
      <c r="FWH566" s="34"/>
      <c r="FWI566" s="34"/>
      <c r="FWJ566" s="34"/>
      <c r="FWK566" s="34"/>
      <c r="FWL566" s="34"/>
      <c r="FWM566" s="34"/>
      <c r="FWN566" s="34"/>
      <c r="FWO566" s="34"/>
      <c r="FWP566" s="34"/>
      <c r="FWQ566" s="34"/>
      <c r="FWR566" s="34"/>
      <c r="FWS566" s="34"/>
      <c r="FWT566" s="34"/>
      <c r="FWU566" s="34"/>
      <c r="FWV566" s="34"/>
      <c r="FWW566" s="34"/>
      <c r="FWX566" s="34"/>
      <c r="FWY566" s="34"/>
      <c r="FWZ566" s="34"/>
      <c r="FXA566" s="34"/>
      <c r="FXB566" s="34"/>
      <c r="FXC566" s="34"/>
      <c r="FXD566" s="34"/>
      <c r="FXE566" s="34"/>
      <c r="FXF566" s="34"/>
      <c r="FXG566" s="34"/>
      <c r="FXH566" s="34"/>
      <c r="FXI566" s="34"/>
      <c r="FXJ566" s="34"/>
      <c r="FXK566" s="34"/>
      <c r="FXL566" s="34"/>
      <c r="FXM566" s="34"/>
      <c r="FXN566" s="34"/>
      <c r="FXO566" s="34"/>
      <c r="FXP566" s="34"/>
      <c r="FXQ566" s="34"/>
      <c r="FXR566" s="34"/>
      <c r="FXS566" s="34"/>
      <c r="FXT566" s="34"/>
      <c r="FXU566" s="34"/>
      <c r="FXV566" s="34"/>
      <c r="FXW566" s="34"/>
      <c r="FXX566" s="34"/>
      <c r="FXY566" s="34"/>
      <c r="FXZ566" s="34"/>
      <c r="FYA566" s="34"/>
      <c r="FYB566" s="34"/>
      <c r="FYC566" s="34"/>
      <c r="FYD566" s="34"/>
      <c r="FYE566" s="34"/>
      <c r="FYF566" s="34"/>
      <c r="FYG566" s="34"/>
      <c r="FYH566" s="34"/>
      <c r="FYI566" s="34"/>
      <c r="FYJ566" s="34"/>
      <c r="FYK566" s="34"/>
      <c r="FYL566" s="34"/>
      <c r="FYM566" s="34"/>
      <c r="FYN566" s="34"/>
      <c r="FYO566" s="34"/>
      <c r="FYP566" s="34"/>
      <c r="FYQ566" s="34"/>
      <c r="FYR566" s="34"/>
      <c r="FYS566" s="34"/>
      <c r="FYT566" s="34"/>
      <c r="FYU566" s="34"/>
      <c r="FYV566" s="34"/>
      <c r="FYW566" s="34"/>
      <c r="FYX566" s="34"/>
      <c r="FYY566" s="34"/>
      <c r="FYZ566" s="34"/>
      <c r="FZA566" s="34"/>
      <c r="FZB566" s="34"/>
      <c r="FZC566" s="34"/>
      <c r="FZD566" s="34"/>
      <c r="FZE566" s="34"/>
      <c r="FZF566" s="34"/>
      <c r="FZG566" s="34"/>
      <c r="FZH566" s="34"/>
      <c r="FZI566" s="34"/>
      <c r="FZJ566" s="34"/>
      <c r="FZK566" s="34"/>
      <c r="FZL566" s="34"/>
      <c r="FZM566" s="34"/>
      <c r="FZN566" s="34"/>
      <c r="FZO566" s="34"/>
      <c r="FZP566" s="34"/>
      <c r="FZQ566" s="34"/>
      <c r="FZR566" s="34"/>
      <c r="FZS566" s="34"/>
      <c r="FZT566" s="34"/>
      <c r="FZU566" s="34"/>
      <c r="FZV566" s="34"/>
      <c r="FZW566" s="34"/>
      <c r="FZX566" s="34"/>
      <c r="FZY566" s="34"/>
      <c r="FZZ566" s="34"/>
      <c r="GAA566" s="34"/>
      <c r="GAB566" s="34"/>
      <c r="GAC566" s="34"/>
      <c r="GAD566" s="34"/>
      <c r="GAE566" s="34"/>
      <c r="GAF566" s="34"/>
      <c r="GAG566" s="34"/>
      <c r="GAH566" s="34"/>
      <c r="GAI566" s="34"/>
      <c r="GAJ566" s="34"/>
      <c r="GAK566" s="34"/>
      <c r="GAL566" s="34"/>
      <c r="GAM566" s="34"/>
      <c r="GAN566" s="34"/>
      <c r="GAO566" s="34"/>
      <c r="GAP566" s="34"/>
      <c r="GAQ566" s="34"/>
      <c r="GAR566" s="34"/>
      <c r="GAS566" s="34"/>
      <c r="GAT566" s="34"/>
      <c r="GAU566" s="34"/>
      <c r="GAV566" s="34"/>
      <c r="GAW566" s="34"/>
      <c r="GAX566" s="34"/>
      <c r="GAY566" s="34"/>
      <c r="GAZ566" s="34"/>
      <c r="GBA566" s="34"/>
      <c r="GBB566" s="34"/>
      <c r="GBC566" s="34"/>
      <c r="GBD566" s="34"/>
      <c r="GBE566" s="34"/>
      <c r="GBF566" s="34"/>
      <c r="GBG566" s="34"/>
      <c r="GBH566" s="34"/>
      <c r="GBI566" s="34"/>
      <c r="GBJ566" s="34"/>
      <c r="GBK566" s="34"/>
      <c r="GBL566" s="34"/>
      <c r="GBM566" s="34"/>
      <c r="GBN566" s="34"/>
      <c r="GBO566" s="34"/>
      <c r="GBP566" s="34"/>
      <c r="GBQ566" s="34"/>
      <c r="GBR566" s="34"/>
      <c r="GBS566" s="34"/>
      <c r="GBT566" s="34"/>
      <c r="GBU566" s="34"/>
      <c r="GBV566" s="34"/>
      <c r="GBW566" s="34"/>
      <c r="GBX566" s="34"/>
      <c r="GBY566" s="34"/>
      <c r="GBZ566" s="34"/>
      <c r="GCA566" s="34"/>
      <c r="GCB566" s="34"/>
      <c r="GCC566" s="34"/>
      <c r="GCD566" s="34"/>
      <c r="GCE566" s="34"/>
      <c r="GCF566" s="34"/>
      <c r="GCG566" s="34"/>
      <c r="GCH566" s="34"/>
      <c r="GCI566" s="34"/>
      <c r="GCJ566" s="34"/>
      <c r="GCK566" s="34"/>
      <c r="GCL566" s="34"/>
      <c r="GCM566" s="34"/>
      <c r="GCN566" s="34"/>
      <c r="GCO566" s="34"/>
      <c r="GCP566" s="34"/>
      <c r="GCQ566" s="34"/>
      <c r="GCR566" s="34"/>
      <c r="GCS566" s="34"/>
      <c r="GCT566" s="34"/>
      <c r="GCU566" s="34"/>
      <c r="GCV566" s="34"/>
      <c r="GCW566" s="34"/>
      <c r="GCX566" s="34"/>
      <c r="GCY566" s="34"/>
      <c r="GCZ566" s="34"/>
      <c r="GDA566" s="34"/>
      <c r="GDB566" s="34"/>
      <c r="GDC566" s="34"/>
      <c r="GDD566" s="34"/>
      <c r="GDE566" s="34"/>
      <c r="GDF566" s="34"/>
      <c r="GDG566" s="34"/>
      <c r="GDH566" s="34"/>
      <c r="GDI566" s="34"/>
      <c r="GDJ566" s="34"/>
      <c r="GDK566" s="34"/>
      <c r="GDL566" s="34"/>
      <c r="GDM566" s="34"/>
      <c r="GDN566" s="34"/>
      <c r="GDO566" s="34"/>
      <c r="GDP566" s="34"/>
      <c r="GDQ566" s="34"/>
      <c r="GDR566" s="34"/>
      <c r="GDS566" s="34"/>
      <c r="GDT566" s="34"/>
      <c r="GDU566" s="34"/>
      <c r="GDV566" s="34"/>
      <c r="GDW566" s="34"/>
      <c r="GDX566" s="34"/>
      <c r="GDY566" s="34"/>
      <c r="GDZ566" s="34"/>
      <c r="GEA566" s="34"/>
      <c r="GEB566" s="34"/>
      <c r="GEC566" s="34"/>
      <c r="GED566" s="34"/>
      <c r="GEE566" s="34"/>
      <c r="GEF566" s="34"/>
      <c r="GEG566" s="34"/>
      <c r="GEH566" s="34"/>
      <c r="GEI566" s="34"/>
      <c r="GEJ566" s="34"/>
      <c r="GEK566" s="34"/>
      <c r="GEL566" s="34"/>
      <c r="GEM566" s="34"/>
      <c r="GEN566" s="34"/>
      <c r="GEO566" s="34"/>
      <c r="GEP566" s="34"/>
      <c r="GEQ566" s="34"/>
      <c r="GER566" s="34"/>
      <c r="GES566" s="34"/>
      <c r="GET566" s="34"/>
      <c r="GEU566" s="34"/>
      <c r="GEV566" s="34"/>
      <c r="GEW566" s="34"/>
      <c r="GEX566" s="34"/>
      <c r="GEY566" s="34"/>
      <c r="GEZ566" s="34"/>
      <c r="GFA566" s="34"/>
      <c r="GFB566" s="34"/>
      <c r="GFC566" s="34"/>
      <c r="GFD566" s="34"/>
      <c r="GFE566" s="34"/>
      <c r="GFF566" s="34"/>
      <c r="GFG566" s="34"/>
      <c r="GFH566" s="34"/>
      <c r="GFI566" s="34"/>
      <c r="GFJ566" s="34"/>
      <c r="GFK566" s="34"/>
      <c r="GFL566" s="34"/>
      <c r="GFM566" s="34"/>
      <c r="GFN566" s="34"/>
      <c r="GFO566" s="34"/>
      <c r="GFP566" s="34"/>
      <c r="GFQ566" s="34"/>
      <c r="GFR566" s="34"/>
      <c r="GFS566" s="34"/>
      <c r="GFT566" s="34"/>
      <c r="GFU566" s="34"/>
      <c r="GFV566" s="34"/>
      <c r="GFW566" s="34"/>
      <c r="GFX566" s="34"/>
      <c r="GFY566" s="34"/>
      <c r="GFZ566" s="34"/>
      <c r="GGA566" s="34"/>
      <c r="GGB566" s="34"/>
      <c r="GGC566" s="34"/>
      <c r="GGD566" s="34"/>
      <c r="GGE566" s="34"/>
      <c r="GGF566" s="34"/>
      <c r="GGG566" s="34"/>
      <c r="GGH566" s="34"/>
      <c r="GGI566" s="34"/>
      <c r="GGJ566" s="34"/>
      <c r="GGK566" s="34"/>
      <c r="GGL566" s="34"/>
      <c r="GGM566" s="34"/>
      <c r="GGN566" s="34"/>
      <c r="GGO566" s="34"/>
      <c r="GGP566" s="34"/>
      <c r="GGQ566" s="34"/>
      <c r="GGR566" s="34"/>
      <c r="GGS566" s="34"/>
      <c r="GGT566" s="34"/>
      <c r="GGU566" s="34"/>
      <c r="GGV566" s="34"/>
      <c r="GGW566" s="34"/>
      <c r="GGX566" s="34"/>
      <c r="GGY566" s="34"/>
      <c r="GGZ566" s="34"/>
      <c r="GHA566" s="34"/>
      <c r="GHB566" s="34"/>
      <c r="GHC566" s="34"/>
      <c r="GHD566" s="34"/>
      <c r="GHE566" s="34"/>
      <c r="GHF566" s="34"/>
      <c r="GHG566" s="34"/>
      <c r="GHH566" s="34"/>
      <c r="GHI566" s="34"/>
      <c r="GHJ566" s="34"/>
      <c r="GHK566" s="34"/>
      <c r="GHL566" s="34"/>
      <c r="GHM566" s="34"/>
      <c r="GHN566" s="34"/>
      <c r="GHO566" s="34"/>
      <c r="GHP566" s="34"/>
      <c r="GHQ566" s="34"/>
      <c r="GHR566" s="34"/>
      <c r="GHS566" s="34"/>
      <c r="GHT566" s="34"/>
      <c r="GHU566" s="34"/>
      <c r="GHV566" s="34"/>
      <c r="GHW566" s="34"/>
      <c r="GHX566" s="34"/>
      <c r="GHY566" s="34"/>
      <c r="GHZ566" s="34"/>
      <c r="GIA566" s="34"/>
      <c r="GIB566" s="34"/>
      <c r="GIC566" s="34"/>
      <c r="GID566" s="34"/>
      <c r="GIE566" s="34"/>
      <c r="GIF566" s="34"/>
      <c r="GIG566" s="34"/>
      <c r="GIH566" s="34"/>
      <c r="GII566" s="34"/>
      <c r="GIJ566" s="34"/>
      <c r="GIK566" s="34"/>
      <c r="GIL566" s="34"/>
      <c r="GIM566" s="34"/>
      <c r="GIN566" s="34"/>
      <c r="GIO566" s="34"/>
      <c r="GIP566" s="34"/>
      <c r="GIQ566" s="34"/>
      <c r="GIR566" s="34"/>
      <c r="GIS566" s="34"/>
      <c r="GIT566" s="34"/>
      <c r="GIU566" s="34"/>
      <c r="GIV566" s="34"/>
      <c r="GIW566" s="34"/>
      <c r="GIX566" s="34"/>
      <c r="GIY566" s="34"/>
      <c r="GIZ566" s="34"/>
      <c r="GJA566" s="34"/>
      <c r="GJB566" s="34"/>
      <c r="GJC566" s="34"/>
      <c r="GJD566" s="34"/>
      <c r="GJE566" s="34"/>
      <c r="GJF566" s="34"/>
      <c r="GJG566" s="34"/>
      <c r="GJH566" s="34"/>
      <c r="GJI566" s="34"/>
      <c r="GJJ566" s="34"/>
      <c r="GJK566" s="34"/>
      <c r="GJL566" s="34"/>
      <c r="GJM566" s="34"/>
      <c r="GJN566" s="34"/>
      <c r="GJO566" s="34"/>
      <c r="GJP566" s="34"/>
      <c r="GJQ566" s="34"/>
      <c r="GJR566" s="34"/>
      <c r="GJS566" s="34"/>
      <c r="GJT566" s="34"/>
      <c r="GJU566" s="34"/>
      <c r="GJV566" s="34"/>
      <c r="GJW566" s="34"/>
      <c r="GJX566" s="34"/>
      <c r="GJY566" s="34"/>
      <c r="GJZ566" s="34"/>
      <c r="GKA566" s="34"/>
      <c r="GKB566" s="34"/>
      <c r="GKC566" s="34"/>
      <c r="GKD566" s="34"/>
      <c r="GKE566" s="34"/>
      <c r="GKF566" s="34"/>
      <c r="GKG566" s="34"/>
      <c r="GKH566" s="34"/>
      <c r="GKI566" s="34"/>
      <c r="GKJ566" s="34"/>
      <c r="GKK566" s="34"/>
      <c r="GKL566" s="34"/>
      <c r="GKM566" s="34"/>
      <c r="GKN566" s="34"/>
      <c r="GKO566" s="34"/>
      <c r="GKP566" s="34"/>
      <c r="GKQ566" s="34"/>
      <c r="GKR566" s="34"/>
      <c r="GKS566" s="34"/>
      <c r="GKT566" s="34"/>
      <c r="GKU566" s="34"/>
      <c r="GKV566" s="34"/>
      <c r="GKW566" s="34"/>
      <c r="GKX566" s="34"/>
      <c r="GKY566" s="34"/>
      <c r="GKZ566" s="34"/>
      <c r="GLA566" s="34"/>
      <c r="GLB566" s="34"/>
      <c r="GLC566" s="34"/>
      <c r="GLD566" s="34"/>
      <c r="GLE566" s="34"/>
      <c r="GLF566" s="34"/>
      <c r="GLG566" s="34"/>
      <c r="GLH566" s="34"/>
      <c r="GLI566" s="34"/>
      <c r="GLJ566" s="34"/>
      <c r="GLK566" s="34"/>
      <c r="GLL566" s="34"/>
      <c r="GLM566" s="34"/>
      <c r="GLN566" s="34"/>
      <c r="GLO566" s="34"/>
      <c r="GLP566" s="34"/>
      <c r="GLQ566" s="34"/>
      <c r="GLR566" s="34"/>
      <c r="GLS566" s="34"/>
      <c r="GLT566" s="34"/>
      <c r="GLU566" s="34"/>
      <c r="GLV566" s="34"/>
      <c r="GLW566" s="34"/>
      <c r="GLX566" s="34"/>
      <c r="GLY566" s="34"/>
      <c r="GLZ566" s="34"/>
      <c r="GMA566" s="34"/>
      <c r="GMB566" s="34"/>
      <c r="GMC566" s="34"/>
      <c r="GMD566" s="34"/>
      <c r="GME566" s="34"/>
      <c r="GMF566" s="34"/>
      <c r="GMG566" s="34"/>
      <c r="GMH566" s="34"/>
      <c r="GMI566" s="34"/>
      <c r="GMJ566" s="34"/>
      <c r="GMK566" s="34"/>
      <c r="GML566" s="34"/>
      <c r="GMM566" s="34"/>
      <c r="GMN566" s="34"/>
      <c r="GMO566" s="34"/>
      <c r="GMP566" s="34"/>
      <c r="GMQ566" s="34"/>
      <c r="GMR566" s="34"/>
      <c r="GMS566" s="34"/>
      <c r="GMT566" s="34"/>
      <c r="GMU566" s="34"/>
      <c r="GMV566" s="34"/>
      <c r="GMW566" s="34"/>
      <c r="GMX566" s="34"/>
      <c r="GMY566" s="34"/>
      <c r="GMZ566" s="34"/>
      <c r="GNA566" s="34"/>
      <c r="GNB566" s="34"/>
      <c r="GNC566" s="34"/>
      <c r="GND566" s="34"/>
      <c r="GNE566" s="34"/>
      <c r="GNF566" s="34"/>
      <c r="GNG566" s="34"/>
      <c r="GNH566" s="34"/>
      <c r="GNI566" s="34"/>
      <c r="GNJ566" s="34"/>
      <c r="GNK566" s="34"/>
      <c r="GNL566" s="34"/>
      <c r="GNM566" s="34"/>
      <c r="GNN566" s="34"/>
      <c r="GNO566" s="34"/>
      <c r="GNP566" s="34"/>
      <c r="GNQ566" s="34"/>
      <c r="GNR566" s="34"/>
      <c r="GNS566" s="34"/>
      <c r="GNT566" s="34"/>
      <c r="GNU566" s="34"/>
      <c r="GNV566" s="34"/>
      <c r="GNW566" s="34"/>
      <c r="GNX566" s="34"/>
      <c r="GNY566" s="34"/>
      <c r="GNZ566" s="34"/>
      <c r="GOA566" s="34"/>
      <c r="GOB566" s="34"/>
      <c r="GOC566" s="34"/>
      <c r="GOD566" s="34"/>
      <c r="GOE566" s="34"/>
      <c r="GOF566" s="34"/>
      <c r="GOG566" s="34"/>
      <c r="GOH566" s="34"/>
      <c r="GOI566" s="34"/>
      <c r="GOJ566" s="34"/>
      <c r="GOK566" s="34"/>
      <c r="GOL566" s="34"/>
      <c r="GOM566" s="34"/>
      <c r="GON566" s="34"/>
      <c r="GOO566" s="34"/>
      <c r="GOP566" s="34"/>
      <c r="GOQ566" s="34"/>
      <c r="GOR566" s="34"/>
      <c r="GOS566" s="34"/>
      <c r="GOT566" s="34"/>
      <c r="GOU566" s="34"/>
      <c r="GOV566" s="34"/>
      <c r="GOW566" s="34"/>
      <c r="GOX566" s="34"/>
      <c r="GOY566" s="34"/>
      <c r="GOZ566" s="34"/>
      <c r="GPA566" s="34"/>
      <c r="GPB566" s="34"/>
      <c r="GPC566" s="34"/>
      <c r="GPD566" s="34"/>
      <c r="GPE566" s="34"/>
      <c r="GPF566" s="34"/>
      <c r="GPG566" s="34"/>
      <c r="GPH566" s="34"/>
      <c r="GPI566" s="34"/>
      <c r="GPJ566" s="34"/>
      <c r="GPK566" s="34"/>
      <c r="GPL566" s="34"/>
      <c r="GPM566" s="34"/>
      <c r="GPN566" s="34"/>
      <c r="GPO566" s="34"/>
      <c r="GPP566" s="34"/>
      <c r="GPQ566" s="34"/>
      <c r="GPR566" s="34"/>
      <c r="GPS566" s="34"/>
      <c r="GPT566" s="34"/>
      <c r="GPU566" s="34"/>
      <c r="GPV566" s="34"/>
      <c r="GPW566" s="34"/>
      <c r="GPX566" s="34"/>
      <c r="GPY566" s="34"/>
      <c r="GPZ566" s="34"/>
      <c r="GQA566" s="34"/>
      <c r="GQB566" s="34"/>
      <c r="GQC566" s="34"/>
      <c r="GQD566" s="34"/>
      <c r="GQE566" s="34"/>
      <c r="GQF566" s="34"/>
      <c r="GQG566" s="34"/>
      <c r="GQH566" s="34"/>
      <c r="GQI566" s="34"/>
      <c r="GQJ566" s="34"/>
      <c r="GQK566" s="34"/>
      <c r="GQL566" s="34"/>
      <c r="GQM566" s="34"/>
      <c r="GQN566" s="34"/>
      <c r="GQO566" s="34"/>
      <c r="GQP566" s="34"/>
      <c r="GQQ566" s="34"/>
      <c r="GQR566" s="34"/>
      <c r="GQS566" s="34"/>
      <c r="GQT566" s="34"/>
      <c r="GQU566" s="34"/>
      <c r="GQV566" s="34"/>
      <c r="GQW566" s="34"/>
      <c r="GQX566" s="34"/>
      <c r="GQY566" s="34"/>
      <c r="GQZ566" s="34"/>
      <c r="GRA566" s="34"/>
      <c r="GRB566" s="34"/>
      <c r="GRC566" s="34"/>
      <c r="GRD566" s="34"/>
      <c r="GRE566" s="34"/>
      <c r="GRF566" s="34"/>
      <c r="GRG566" s="34"/>
      <c r="GRH566" s="34"/>
      <c r="GRI566" s="34"/>
      <c r="GRJ566" s="34"/>
      <c r="GRK566" s="34"/>
      <c r="GRL566" s="34"/>
      <c r="GRM566" s="34"/>
      <c r="GRN566" s="34"/>
      <c r="GRO566" s="34"/>
      <c r="GRP566" s="34"/>
      <c r="GRQ566" s="34"/>
      <c r="GRR566" s="34"/>
      <c r="GRS566" s="34"/>
      <c r="GRT566" s="34"/>
      <c r="GRU566" s="34"/>
      <c r="GRV566" s="34"/>
      <c r="GRW566" s="34"/>
      <c r="GRX566" s="34"/>
      <c r="GRY566" s="34"/>
      <c r="GRZ566" s="34"/>
      <c r="GSA566" s="34"/>
      <c r="GSB566" s="34"/>
      <c r="GSC566" s="34"/>
      <c r="GSD566" s="34"/>
      <c r="GSE566" s="34"/>
      <c r="GSF566" s="34"/>
      <c r="GSG566" s="34"/>
      <c r="GSH566" s="34"/>
      <c r="GSI566" s="34"/>
      <c r="GSJ566" s="34"/>
      <c r="GSK566" s="34"/>
      <c r="GSL566" s="34"/>
      <c r="GSM566" s="34"/>
      <c r="GSN566" s="34"/>
      <c r="GSO566" s="34"/>
      <c r="GSP566" s="34"/>
      <c r="GSQ566" s="34"/>
      <c r="GSR566" s="34"/>
      <c r="GSS566" s="34"/>
      <c r="GST566" s="34"/>
      <c r="GSU566" s="34"/>
      <c r="GSV566" s="34"/>
      <c r="GSW566" s="34"/>
      <c r="GSX566" s="34"/>
      <c r="GSY566" s="34"/>
      <c r="GSZ566" s="34"/>
      <c r="GTA566" s="34"/>
      <c r="GTB566" s="34"/>
      <c r="GTC566" s="34"/>
      <c r="GTD566" s="34"/>
      <c r="GTE566" s="34"/>
      <c r="GTF566" s="34"/>
      <c r="GTG566" s="34"/>
      <c r="GTH566" s="34"/>
      <c r="GTI566" s="34"/>
      <c r="GTJ566" s="34"/>
      <c r="GTK566" s="34"/>
      <c r="GTL566" s="34"/>
      <c r="GTM566" s="34"/>
      <c r="GTN566" s="34"/>
      <c r="GTO566" s="34"/>
      <c r="GTP566" s="34"/>
      <c r="GTQ566" s="34"/>
      <c r="GTR566" s="34"/>
      <c r="GTS566" s="34"/>
      <c r="GTT566" s="34"/>
      <c r="GTU566" s="34"/>
      <c r="GTV566" s="34"/>
      <c r="GTW566" s="34"/>
      <c r="GTX566" s="34"/>
      <c r="GTY566" s="34"/>
      <c r="GTZ566" s="34"/>
      <c r="GUA566" s="34"/>
      <c r="GUB566" s="34"/>
      <c r="GUC566" s="34"/>
      <c r="GUD566" s="34"/>
      <c r="GUE566" s="34"/>
      <c r="GUF566" s="34"/>
      <c r="GUG566" s="34"/>
      <c r="GUH566" s="34"/>
      <c r="GUI566" s="34"/>
      <c r="GUJ566" s="34"/>
      <c r="GUK566" s="34"/>
      <c r="GUL566" s="34"/>
      <c r="GUM566" s="34"/>
      <c r="GUN566" s="34"/>
      <c r="GUO566" s="34"/>
      <c r="GUP566" s="34"/>
      <c r="GUQ566" s="34"/>
      <c r="GUR566" s="34"/>
      <c r="GUS566" s="34"/>
      <c r="GUT566" s="34"/>
      <c r="GUU566" s="34"/>
      <c r="GUV566" s="34"/>
      <c r="GUW566" s="34"/>
      <c r="GUX566" s="34"/>
      <c r="GUY566" s="34"/>
      <c r="GUZ566" s="34"/>
      <c r="GVA566" s="34"/>
      <c r="GVB566" s="34"/>
      <c r="GVC566" s="34"/>
      <c r="GVD566" s="34"/>
      <c r="GVE566" s="34"/>
      <c r="GVF566" s="34"/>
      <c r="GVG566" s="34"/>
      <c r="GVH566" s="34"/>
      <c r="GVI566" s="34"/>
      <c r="GVJ566" s="34"/>
      <c r="GVK566" s="34"/>
      <c r="GVL566" s="34"/>
      <c r="GVM566" s="34"/>
      <c r="GVN566" s="34"/>
      <c r="GVO566" s="34"/>
      <c r="GVP566" s="34"/>
      <c r="GVQ566" s="34"/>
      <c r="GVR566" s="34"/>
      <c r="GVS566" s="34"/>
      <c r="GVT566" s="34"/>
      <c r="GVU566" s="34"/>
      <c r="GVV566" s="34"/>
      <c r="GVW566" s="34"/>
      <c r="GVX566" s="34"/>
      <c r="GVY566" s="34"/>
      <c r="GVZ566" s="34"/>
      <c r="GWA566" s="34"/>
      <c r="GWB566" s="34"/>
      <c r="GWC566" s="34"/>
      <c r="GWD566" s="34"/>
      <c r="GWE566" s="34"/>
      <c r="GWF566" s="34"/>
      <c r="GWG566" s="34"/>
      <c r="GWH566" s="34"/>
      <c r="GWI566" s="34"/>
      <c r="GWJ566" s="34"/>
      <c r="GWK566" s="34"/>
      <c r="GWL566" s="34"/>
      <c r="GWM566" s="34"/>
      <c r="GWN566" s="34"/>
      <c r="GWO566" s="34"/>
      <c r="GWP566" s="34"/>
      <c r="GWQ566" s="34"/>
      <c r="GWR566" s="34"/>
      <c r="GWS566" s="34"/>
      <c r="GWT566" s="34"/>
      <c r="GWU566" s="34"/>
      <c r="GWV566" s="34"/>
      <c r="GWW566" s="34"/>
      <c r="GWX566" s="34"/>
      <c r="GWY566" s="34"/>
      <c r="GWZ566" s="34"/>
      <c r="GXA566" s="34"/>
      <c r="GXB566" s="34"/>
      <c r="GXC566" s="34"/>
      <c r="GXD566" s="34"/>
      <c r="GXE566" s="34"/>
      <c r="GXF566" s="34"/>
      <c r="GXG566" s="34"/>
      <c r="GXH566" s="34"/>
      <c r="GXI566" s="34"/>
      <c r="GXJ566" s="34"/>
      <c r="GXK566" s="34"/>
      <c r="GXL566" s="34"/>
      <c r="GXM566" s="34"/>
      <c r="GXN566" s="34"/>
      <c r="GXO566" s="34"/>
      <c r="GXP566" s="34"/>
      <c r="GXQ566" s="34"/>
      <c r="GXR566" s="34"/>
      <c r="GXS566" s="34"/>
      <c r="GXT566" s="34"/>
      <c r="GXU566" s="34"/>
      <c r="GXV566" s="34"/>
      <c r="GXW566" s="34"/>
      <c r="GXX566" s="34"/>
      <c r="GXY566" s="34"/>
      <c r="GXZ566" s="34"/>
      <c r="GYA566" s="34"/>
      <c r="GYB566" s="34"/>
      <c r="GYC566" s="34"/>
      <c r="GYD566" s="34"/>
      <c r="GYE566" s="34"/>
      <c r="GYF566" s="34"/>
      <c r="GYG566" s="34"/>
      <c r="GYH566" s="34"/>
      <c r="GYI566" s="34"/>
      <c r="GYJ566" s="34"/>
      <c r="GYK566" s="34"/>
      <c r="GYL566" s="34"/>
      <c r="GYM566" s="34"/>
      <c r="GYN566" s="34"/>
      <c r="GYO566" s="34"/>
      <c r="GYP566" s="34"/>
      <c r="GYQ566" s="34"/>
      <c r="GYR566" s="34"/>
      <c r="GYS566" s="34"/>
      <c r="GYT566" s="34"/>
      <c r="GYU566" s="34"/>
      <c r="GYV566" s="34"/>
      <c r="GYW566" s="34"/>
      <c r="GYX566" s="34"/>
      <c r="GYY566" s="34"/>
      <c r="GYZ566" s="34"/>
      <c r="GZA566" s="34"/>
      <c r="GZB566" s="34"/>
      <c r="GZC566" s="34"/>
      <c r="GZD566" s="34"/>
      <c r="GZE566" s="34"/>
      <c r="GZF566" s="34"/>
      <c r="GZG566" s="34"/>
      <c r="GZH566" s="34"/>
      <c r="GZI566" s="34"/>
      <c r="GZJ566" s="34"/>
      <c r="GZK566" s="34"/>
      <c r="GZL566" s="34"/>
      <c r="GZM566" s="34"/>
      <c r="GZN566" s="34"/>
      <c r="GZO566" s="34"/>
      <c r="GZP566" s="34"/>
      <c r="GZQ566" s="34"/>
      <c r="GZR566" s="34"/>
      <c r="GZS566" s="34"/>
      <c r="GZT566" s="34"/>
      <c r="GZU566" s="34"/>
      <c r="GZV566" s="34"/>
      <c r="GZW566" s="34"/>
      <c r="GZX566" s="34"/>
      <c r="GZY566" s="34"/>
      <c r="GZZ566" s="34"/>
      <c r="HAA566" s="34"/>
      <c r="HAB566" s="34"/>
      <c r="HAC566" s="34"/>
      <c r="HAD566" s="34"/>
      <c r="HAE566" s="34"/>
      <c r="HAF566" s="34"/>
      <c r="HAG566" s="34"/>
      <c r="HAH566" s="34"/>
      <c r="HAI566" s="34"/>
      <c r="HAJ566" s="34"/>
      <c r="HAK566" s="34"/>
      <c r="HAL566" s="34"/>
      <c r="HAM566" s="34"/>
      <c r="HAN566" s="34"/>
      <c r="HAO566" s="34"/>
      <c r="HAP566" s="34"/>
      <c r="HAQ566" s="34"/>
      <c r="HAR566" s="34"/>
      <c r="HAS566" s="34"/>
      <c r="HAT566" s="34"/>
      <c r="HAU566" s="34"/>
      <c r="HAV566" s="34"/>
      <c r="HAW566" s="34"/>
      <c r="HAX566" s="34"/>
      <c r="HAY566" s="34"/>
      <c r="HAZ566" s="34"/>
      <c r="HBA566" s="34"/>
      <c r="HBB566" s="34"/>
      <c r="HBC566" s="34"/>
      <c r="HBD566" s="34"/>
      <c r="HBE566" s="34"/>
      <c r="HBF566" s="34"/>
      <c r="HBG566" s="34"/>
      <c r="HBH566" s="34"/>
      <c r="HBI566" s="34"/>
      <c r="HBJ566" s="34"/>
      <c r="HBK566" s="34"/>
      <c r="HBL566" s="34"/>
      <c r="HBM566" s="34"/>
      <c r="HBN566" s="34"/>
      <c r="HBO566" s="34"/>
      <c r="HBP566" s="34"/>
      <c r="HBQ566" s="34"/>
      <c r="HBR566" s="34"/>
      <c r="HBS566" s="34"/>
      <c r="HBT566" s="34"/>
      <c r="HBU566" s="34"/>
      <c r="HBV566" s="34"/>
      <c r="HBW566" s="34"/>
      <c r="HBX566" s="34"/>
      <c r="HBY566" s="34"/>
      <c r="HBZ566" s="34"/>
      <c r="HCA566" s="34"/>
      <c r="HCB566" s="34"/>
      <c r="HCC566" s="34"/>
      <c r="HCD566" s="34"/>
      <c r="HCE566" s="34"/>
      <c r="HCF566" s="34"/>
      <c r="HCG566" s="34"/>
      <c r="HCH566" s="34"/>
      <c r="HCI566" s="34"/>
      <c r="HCJ566" s="34"/>
      <c r="HCK566" s="34"/>
      <c r="HCL566" s="34"/>
      <c r="HCM566" s="34"/>
      <c r="HCN566" s="34"/>
      <c r="HCO566" s="34"/>
      <c r="HCP566" s="34"/>
      <c r="HCQ566" s="34"/>
      <c r="HCR566" s="34"/>
      <c r="HCS566" s="34"/>
      <c r="HCT566" s="34"/>
      <c r="HCU566" s="34"/>
      <c r="HCV566" s="34"/>
      <c r="HCW566" s="34"/>
      <c r="HCX566" s="34"/>
      <c r="HCY566" s="34"/>
      <c r="HCZ566" s="34"/>
      <c r="HDA566" s="34"/>
      <c r="HDB566" s="34"/>
      <c r="HDC566" s="34"/>
      <c r="HDD566" s="34"/>
      <c r="HDE566" s="34"/>
      <c r="HDF566" s="34"/>
      <c r="HDG566" s="34"/>
      <c r="HDH566" s="34"/>
      <c r="HDI566" s="34"/>
      <c r="HDJ566" s="34"/>
      <c r="HDK566" s="34"/>
      <c r="HDL566" s="34"/>
      <c r="HDM566" s="34"/>
      <c r="HDN566" s="34"/>
      <c r="HDO566" s="34"/>
      <c r="HDP566" s="34"/>
      <c r="HDQ566" s="34"/>
      <c r="HDR566" s="34"/>
      <c r="HDS566" s="34"/>
      <c r="HDT566" s="34"/>
      <c r="HDU566" s="34"/>
      <c r="HDV566" s="34"/>
      <c r="HDW566" s="34"/>
      <c r="HDX566" s="34"/>
      <c r="HDY566" s="34"/>
      <c r="HDZ566" s="34"/>
      <c r="HEA566" s="34"/>
      <c r="HEB566" s="34"/>
      <c r="HEC566" s="34"/>
      <c r="HED566" s="34"/>
      <c r="HEE566" s="34"/>
      <c r="HEF566" s="34"/>
      <c r="HEG566" s="34"/>
      <c r="HEH566" s="34"/>
      <c r="HEI566" s="34"/>
      <c r="HEJ566" s="34"/>
      <c r="HEK566" s="34"/>
      <c r="HEL566" s="34"/>
      <c r="HEM566" s="34"/>
      <c r="HEN566" s="34"/>
      <c r="HEO566" s="34"/>
      <c r="HEP566" s="34"/>
      <c r="HEQ566" s="34"/>
      <c r="HER566" s="34"/>
      <c r="HES566" s="34"/>
      <c r="HET566" s="34"/>
      <c r="HEU566" s="34"/>
      <c r="HEV566" s="34"/>
      <c r="HEW566" s="34"/>
      <c r="HEX566" s="34"/>
      <c r="HEY566" s="34"/>
      <c r="HEZ566" s="34"/>
      <c r="HFA566" s="34"/>
      <c r="HFB566" s="34"/>
      <c r="HFC566" s="34"/>
      <c r="HFD566" s="34"/>
      <c r="HFE566" s="34"/>
      <c r="HFF566" s="34"/>
      <c r="HFG566" s="34"/>
      <c r="HFH566" s="34"/>
      <c r="HFI566" s="34"/>
      <c r="HFJ566" s="34"/>
      <c r="HFK566" s="34"/>
      <c r="HFL566" s="34"/>
      <c r="HFM566" s="34"/>
      <c r="HFN566" s="34"/>
      <c r="HFO566" s="34"/>
      <c r="HFP566" s="34"/>
      <c r="HFQ566" s="34"/>
      <c r="HFR566" s="34"/>
      <c r="HFS566" s="34"/>
      <c r="HFT566" s="34"/>
      <c r="HFU566" s="34"/>
      <c r="HFV566" s="34"/>
      <c r="HFW566" s="34"/>
      <c r="HFX566" s="34"/>
      <c r="HFY566" s="34"/>
      <c r="HFZ566" s="34"/>
      <c r="HGA566" s="34"/>
      <c r="HGB566" s="34"/>
      <c r="HGC566" s="34"/>
      <c r="HGD566" s="34"/>
      <c r="HGE566" s="34"/>
      <c r="HGF566" s="34"/>
      <c r="HGG566" s="34"/>
      <c r="HGH566" s="34"/>
      <c r="HGI566" s="34"/>
      <c r="HGJ566" s="34"/>
      <c r="HGK566" s="34"/>
      <c r="HGL566" s="34"/>
      <c r="HGM566" s="34"/>
      <c r="HGN566" s="34"/>
      <c r="HGO566" s="34"/>
      <c r="HGP566" s="34"/>
      <c r="HGQ566" s="34"/>
      <c r="HGR566" s="34"/>
      <c r="HGS566" s="34"/>
      <c r="HGT566" s="34"/>
      <c r="HGU566" s="34"/>
      <c r="HGV566" s="34"/>
      <c r="HGW566" s="34"/>
      <c r="HGX566" s="34"/>
      <c r="HGY566" s="34"/>
      <c r="HGZ566" s="34"/>
      <c r="HHA566" s="34"/>
      <c r="HHB566" s="34"/>
      <c r="HHC566" s="34"/>
      <c r="HHD566" s="34"/>
      <c r="HHE566" s="34"/>
      <c r="HHF566" s="34"/>
      <c r="HHG566" s="34"/>
      <c r="HHH566" s="34"/>
      <c r="HHI566" s="34"/>
      <c r="HHJ566" s="34"/>
      <c r="HHK566" s="34"/>
      <c r="HHL566" s="34"/>
      <c r="HHM566" s="34"/>
      <c r="HHN566" s="34"/>
      <c r="HHO566" s="34"/>
      <c r="HHP566" s="34"/>
      <c r="HHQ566" s="34"/>
      <c r="HHR566" s="34"/>
      <c r="HHS566" s="34"/>
      <c r="HHT566" s="34"/>
      <c r="HHU566" s="34"/>
      <c r="HHV566" s="34"/>
      <c r="HHW566" s="34"/>
      <c r="HHX566" s="34"/>
      <c r="HHY566" s="34"/>
      <c r="HHZ566" s="34"/>
      <c r="HIA566" s="34"/>
      <c r="HIB566" s="34"/>
      <c r="HIC566" s="34"/>
      <c r="HID566" s="34"/>
      <c r="HIE566" s="34"/>
      <c r="HIF566" s="34"/>
      <c r="HIG566" s="34"/>
      <c r="HIH566" s="34"/>
      <c r="HII566" s="34"/>
      <c r="HIJ566" s="34"/>
      <c r="HIK566" s="34"/>
      <c r="HIL566" s="34"/>
      <c r="HIM566" s="34"/>
      <c r="HIN566" s="34"/>
      <c r="HIO566" s="34"/>
      <c r="HIP566" s="34"/>
      <c r="HIQ566" s="34"/>
      <c r="HIR566" s="34"/>
      <c r="HIS566" s="34"/>
      <c r="HIT566" s="34"/>
      <c r="HIU566" s="34"/>
      <c r="HIV566" s="34"/>
      <c r="HIW566" s="34"/>
      <c r="HIX566" s="34"/>
      <c r="HIY566" s="34"/>
      <c r="HIZ566" s="34"/>
      <c r="HJA566" s="34"/>
      <c r="HJB566" s="34"/>
      <c r="HJC566" s="34"/>
      <c r="HJD566" s="34"/>
      <c r="HJE566" s="34"/>
      <c r="HJF566" s="34"/>
      <c r="HJG566" s="34"/>
      <c r="HJH566" s="34"/>
      <c r="HJI566" s="34"/>
      <c r="HJJ566" s="34"/>
      <c r="HJK566" s="34"/>
      <c r="HJL566" s="34"/>
      <c r="HJM566" s="34"/>
      <c r="HJN566" s="34"/>
      <c r="HJO566" s="34"/>
      <c r="HJP566" s="34"/>
      <c r="HJQ566" s="34"/>
      <c r="HJR566" s="34"/>
      <c r="HJS566" s="34"/>
      <c r="HJT566" s="34"/>
      <c r="HJU566" s="34"/>
      <c r="HJV566" s="34"/>
      <c r="HJW566" s="34"/>
      <c r="HJX566" s="34"/>
      <c r="HJY566" s="34"/>
      <c r="HJZ566" s="34"/>
      <c r="HKA566" s="34"/>
      <c r="HKB566" s="34"/>
      <c r="HKC566" s="34"/>
      <c r="HKD566" s="34"/>
      <c r="HKE566" s="34"/>
      <c r="HKF566" s="34"/>
      <c r="HKG566" s="34"/>
      <c r="HKH566" s="34"/>
      <c r="HKI566" s="34"/>
      <c r="HKJ566" s="34"/>
      <c r="HKK566" s="34"/>
      <c r="HKL566" s="34"/>
      <c r="HKM566" s="34"/>
      <c r="HKN566" s="34"/>
      <c r="HKO566" s="34"/>
      <c r="HKP566" s="34"/>
      <c r="HKQ566" s="34"/>
      <c r="HKR566" s="34"/>
      <c r="HKS566" s="34"/>
      <c r="HKT566" s="34"/>
      <c r="HKU566" s="34"/>
      <c r="HKV566" s="34"/>
      <c r="HKW566" s="34"/>
      <c r="HKX566" s="34"/>
      <c r="HKY566" s="34"/>
      <c r="HKZ566" s="34"/>
      <c r="HLA566" s="34"/>
      <c r="HLB566" s="34"/>
      <c r="HLC566" s="34"/>
      <c r="HLD566" s="34"/>
      <c r="HLE566" s="34"/>
      <c r="HLF566" s="34"/>
      <c r="HLG566" s="34"/>
      <c r="HLH566" s="34"/>
      <c r="HLI566" s="34"/>
      <c r="HLJ566" s="34"/>
      <c r="HLK566" s="34"/>
      <c r="HLL566" s="34"/>
      <c r="HLM566" s="34"/>
      <c r="HLN566" s="34"/>
      <c r="HLO566" s="34"/>
      <c r="HLP566" s="34"/>
      <c r="HLQ566" s="34"/>
      <c r="HLR566" s="34"/>
      <c r="HLS566" s="34"/>
      <c r="HLT566" s="34"/>
      <c r="HLU566" s="34"/>
      <c r="HLV566" s="34"/>
      <c r="HLW566" s="34"/>
      <c r="HLX566" s="34"/>
      <c r="HLY566" s="34"/>
      <c r="HLZ566" s="34"/>
      <c r="HMA566" s="34"/>
      <c r="HMB566" s="34"/>
      <c r="HMC566" s="34"/>
      <c r="HMD566" s="34"/>
      <c r="HME566" s="34"/>
      <c r="HMF566" s="34"/>
      <c r="HMG566" s="34"/>
      <c r="HMH566" s="34"/>
      <c r="HMI566" s="34"/>
      <c r="HMJ566" s="34"/>
      <c r="HMK566" s="34"/>
      <c r="HML566" s="34"/>
      <c r="HMM566" s="34"/>
      <c r="HMN566" s="34"/>
      <c r="HMO566" s="34"/>
      <c r="HMP566" s="34"/>
      <c r="HMQ566" s="34"/>
      <c r="HMR566" s="34"/>
      <c r="HMS566" s="34"/>
      <c r="HMT566" s="34"/>
      <c r="HMU566" s="34"/>
      <c r="HMV566" s="34"/>
      <c r="HMW566" s="34"/>
      <c r="HMX566" s="34"/>
      <c r="HMY566" s="34"/>
      <c r="HMZ566" s="34"/>
      <c r="HNA566" s="34"/>
      <c r="HNB566" s="34"/>
      <c r="HNC566" s="34"/>
      <c r="HND566" s="34"/>
      <c r="HNE566" s="34"/>
      <c r="HNF566" s="34"/>
      <c r="HNG566" s="34"/>
      <c r="HNH566" s="34"/>
      <c r="HNI566" s="34"/>
      <c r="HNJ566" s="34"/>
      <c r="HNK566" s="34"/>
      <c r="HNL566" s="34"/>
      <c r="HNM566" s="34"/>
      <c r="HNN566" s="34"/>
      <c r="HNO566" s="34"/>
      <c r="HNP566" s="34"/>
      <c r="HNQ566" s="34"/>
      <c r="HNR566" s="34"/>
      <c r="HNS566" s="34"/>
      <c r="HNT566" s="34"/>
      <c r="HNU566" s="34"/>
      <c r="HNV566" s="34"/>
      <c r="HNW566" s="34"/>
      <c r="HNX566" s="34"/>
      <c r="HNY566" s="34"/>
      <c r="HNZ566" s="34"/>
      <c r="HOA566" s="34"/>
      <c r="HOB566" s="34"/>
      <c r="HOC566" s="34"/>
      <c r="HOD566" s="34"/>
      <c r="HOE566" s="34"/>
      <c r="HOF566" s="34"/>
      <c r="HOG566" s="34"/>
      <c r="HOH566" s="34"/>
      <c r="HOI566" s="34"/>
      <c r="HOJ566" s="34"/>
      <c r="HOK566" s="34"/>
      <c r="HOL566" s="34"/>
      <c r="HOM566" s="34"/>
      <c r="HON566" s="34"/>
      <c r="HOO566" s="34"/>
      <c r="HOP566" s="34"/>
      <c r="HOQ566" s="34"/>
      <c r="HOR566" s="34"/>
      <c r="HOS566" s="34"/>
      <c r="HOT566" s="34"/>
      <c r="HOU566" s="34"/>
      <c r="HOV566" s="34"/>
      <c r="HOW566" s="34"/>
      <c r="HOX566" s="34"/>
      <c r="HOY566" s="34"/>
      <c r="HOZ566" s="34"/>
      <c r="HPA566" s="34"/>
      <c r="HPB566" s="34"/>
      <c r="HPC566" s="34"/>
      <c r="HPD566" s="34"/>
      <c r="HPE566" s="34"/>
      <c r="HPF566" s="34"/>
      <c r="HPG566" s="34"/>
      <c r="HPH566" s="34"/>
      <c r="HPI566" s="34"/>
      <c r="HPJ566" s="34"/>
      <c r="HPK566" s="34"/>
      <c r="HPL566" s="34"/>
      <c r="HPM566" s="34"/>
      <c r="HPN566" s="34"/>
      <c r="HPO566" s="34"/>
      <c r="HPP566" s="34"/>
      <c r="HPQ566" s="34"/>
      <c r="HPR566" s="34"/>
      <c r="HPS566" s="34"/>
      <c r="HPT566" s="34"/>
      <c r="HPU566" s="34"/>
      <c r="HPV566" s="34"/>
      <c r="HPW566" s="34"/>
      <c r="HPX566" s="34"/>
      <c r="HPY566" s="34"/>
      <c r="HPZ566" s="34"/>
      <c r="HQA566" s="34"/>
      <c r="HQB566" s="34"/>
      <c r="HQC566" s="34"/>
      <c r="HQD566" s="34"/>
      <c r="HQE566" s="34"/>
      <c r="HQF566" s="34"/>
      <c r="HQG566" s="34"/>
      <c r="HQH566" s="34"/>
      <c r="HQI566" s="34"/>
      <c r="HQJ566" s="34"/>
      <c r="HQK566" s="34"/>
      <c r="HQL566" s="34"/>
      <c r="HQM566" s="34"/>
      <c r="HQN566" s="34"/>
      <c r="HQO566" s="34"/>
      <c r="HQP566" s="34"/>
      <c r="HQQ566" s="34"/>
      <c r="HQR566" s="34"/>
      <c r="HQS566" s="34"/>
      <c r="HQT566" s="34"/>
      <c r="HQU566" s="34"/>
      <c r="HQV566" s="34"/>
      <c r="HQW566" s="34"/>
      <c r="HQX566" s="34"/>
      <c r="HQY566" s="34"/>
      <c r="HQZ566" s="34"/>
      <c r="HRA566" s="34"/>
      <c r="HRB566" s="34"/>
      <c r="HRC566" s="34"/>
      <c r="HRD566" s="34"/>
      <c r="HRE566" s="34"/>
      <c r="HRF566" s="34"/>
      <c r="HRG566" s="34"/>
      <c r="HRH566" s="34"/>
      <c r="HRI566" s="34"/>
      <c r="HRJ566" s="34"/>
      <c r="HRK566" s="34"/>
      <c r="HRL566" s="34"/>
      <c r="HRM566" s="34"/>
      <c r="HRN566" s="34"/>
      <c r="HRO566" s="34"/>
      <c r="HRP566" s="34"/>
      <c r="HRQ566" s="34"/>
      <c r="HRR566" s="34"/>
      <c r="HRS566" s="34"/>
      <c r="HRT566" s="34"/>
      <c r="HRU566" s="34"/>
      <c r="HRV566" s="34"/>
      <c r="HRW566" s="34"/>
      <c r="HRX566" s="34"/>
      <c r="HRY566" s="34"/>
      <c r="HRZ566" s="34"/>
      <c r="HSA566" s="34"/>
      <c r="HSB566" s="34"/>
      <c r="HSC566" s="34"/>
      <c r="HSD566" s="34"/>
      <c r="HSE566" s="34"/>
      <c r="HSF566" s="34"/>
      <c r="HSG566" s="34"/>
      <c r="HSH566" s="34"/>
      <c r="HSI566" s="34"/>
      <c r="HSJ566" s="34"/>
      <c r="HSK566" s="34"/>
      <c r="HSL566" s="34"/>
      <c r="HSM566" s="34"/>
      <c r="HSN566" s="34"/>
      <c r="HSO566" s="34"/>
      <c r="HSP566" s="34"/>
      <c r="HSQ566" s="34"/>
      <c r="HSR566" s="34"/>
      <c r="HSS566" s="34"/>
      <c r="HST566" s="34"/>
      <c r="HSU566" s="34"/>
      <c r="HSV566" s="34"/>
      <c r="HSW566" s="34"/>
      <c r="HSX566" s="34"/>
      <c r="HSY566" s="34"/>
      <c r="HSZ566" s="34"/>
      <c r="HTA566" s="34"/>
      <c r="HTB566" s="34"/>
      <c r="HTC566" s="34"/>
      <c r="HTD566" s="34"/>
      <c r="HTE566" s="34"/>
      <c r="HTF566" s="34"/>
      <c r="HTG566" s="34"/>
      <c r="HTH566" s="34"/>
      <c r="HTI566" s="34"/>
      <c r="HTJ566" s="34"/>
      <c r="HTK566" s="34"/>
      <c r="HTL566" s="34"/>
      <c r="HTM566" s="34"/>
      <c r="HTN566" s="34"/>
      <c r="HTO566" s="34"/>
      <c r="HTP566" s="34"/>
      <c r="HTQ566" s="34"/>
      <c r="HTR566" s="34"/>
      <c r="HTS566" s="34"/>
      <c r="HTT566" s="34"/>
      <c r="HTU566" s="34"/>
      <c r="HTV566" s="34"/>
      <c r="HTW566" s="34"/>
      <c r="HTX566" s="34"/>
      <c r="HTY566" s="34"/>
      <c r="HTZ566" s="34"/>
      <c r="HUA566" s="34"/>
      <c r="HUB566" s="34"/>
      <c r="HUC566" s="34"/>
      <c r="HUD566" s="34"/>
      <c r="HUE566" s="34"/>
      <c r="HUF566" s="34"/>
      <c r="HUG566" s="34"/>
      <c r="HUH566" s="34"/>
      <c r="HUI566" s="34"/>
      <c r="HUJ566" s="34"/>
      <c r="HUK566" s="34"/>
      <c r="HUL566" s="34"/>
      <c r="HUM566" s="34"/>
      <c r="HUN566" s="34"/>
      <c r="HUO566" s="34"/>
      <c r="HUP566" s="34"/>
      <c r="HUQ566" s="34"/>
      <c r="HUR566" s="34"/>
      <c r="HUS566" s="34"/>
      <c r="HUT566" s="34"/>
      <c r="HUU566" s="34"/>
      <c r="HUV566" s="34"/>
      <c r="HUW566" s="34"/>
      <c r="HUX566" s="34"/>
      <c r="HUY566" s="34"/>
      <c r="HUZ566" s="34"/>
      <c r="HVA566" s="34"/>
      <c r="HVB566" s="34"/>
      <c r="HVC566" s="34"/>
      <c r="HVD566" s="34"/>
      <c r="HVE566" s="34"/>
      <c r="HVF566" s="34"/>
      <c r="HVG566" s="34"/>
      <c r="HVH566" s="34"/>
      <c r="HVI566" s="34"/>
      <c r="HVJ566" s="34"/>
      <c r="HVK566" s="34"/>
      <c r="HVL566" s="34"/>
      <c r="HVM566" s="34"/>
      <c r="HVN566" s="34"/>
      <c r="HVO566" s="34"/>
      <c r="HVP566" s="34"/>
      <c r="HVQ566" s="34"/>
      <c r="HVR566" s="34"/>
      <c r="HVS566" s="34"/>
      <c r="HVT566" s="34"/>
      <c r="HVU566" s="34"/>
      <c r="HVV566" s="34"/>
      <c r="HVW566" s="34"/>
      <c r="HVX566" s="34"/>
      <c r="HVY566" s="34"/>
      <c r="HVZ566" s="34"/>
      <c r="HWA566" s="34"/>
      <c r="HWB566" s="34"/>
      <c r="HWC566" s="34"/>
      <c r="HWD566" s="34"/>
      <c r="HWE566" s="34"/>
      <c r="HWF566" s="34"/>
      <c r="HWG566" s="34"/>
      <c r="HWH566" s="34"/>
      <c r="HWI566" s="34"/>
      <c r="HWJ566" s="34"/>
      <c r="HWK566" s="34"/>
      <c r="HWL566" s="34"/>
      <c r="HWM566" s="34"/>
      <c r="HWN566" s="34"/>
      <c r="HWO566" s="34"/>
      <c r="HWP566" s="34"/>
      <c r="HWQ566" s="34"/>
      <c r="HWR566" s="34"/>
      <c r="HWS566" s="34"/>
      <c r="HWT566" s="34"/>
      <c r="HWU566" s="34"/>
      <c r="HWV566" s="34"/>
      <c r="HWW566" s="34"/>
      <c r="HWX566" s="34"/>
      <c r="HWY566" s="34"/>
      <c r="HWZ566" s="34"/>
      <c r="HXA566" s="34"/>
      <c r="HXB566" s="34"/>
      <c r="HXC566" s="34"/>
      <c r="HXD566" s="34"/>
      <c r="HXE566" s="34"/>
      <c r="HXF566" s="34"/>
      <c r="HXG566" s="34"/>
      <c r="HXH566" s="34"/>
      <c r="HXI566" s="34"/>
      <c r="HXJ566" s="34"/>
      <c r="HXK566" s="34"/>
      <c r="HXL566" s="34"/>
      <c r="HXM566" s="34"/>
      <c r="HXN566" s="34"/>
      <c r="HXO566" s="34"/>
      <c r="HXP566" s="34"/>
      <c r="HXQ566" s="34"/>
      <c r="HXR566" s="34"/>
      <c r="HXS566" s="34"/>
      <c r="HXT566" s="34"/>
      <c r="HXU566" s="34"/>
      <c r="HXV566" s="34"/>
      <c r="HXW566" s="34"/>
      <c r="HXX566" s="34"/>
      <c r="HXY566" s="34"/>
      <c r="HXZ566" s="34"/>
      <c r="HYA566" s="34"/>
      <c r="HYB566" s="34"/>
      <c r="HYC566" s="34"/>
      <c r="HYD566" s="34"/>
      <c r="HYE566" s="34"/>
      <c r="HYF566" s="34"/>
      <c r="HYG566" s="34"/>
      <c r="HYH566" s="34"/>
      <c r="HYI566" s="34"/>
      <c r="HYJ566" s="34"/>
      <c r="HYK566" s="34"/>
      <c r="HYL566" s="34"/>
      <c r="HYM566" s="34"/>
      <c r="HYN566" s="34"/>
      <c r="HYO566" s="34"/>
      <c r="HYP566" s="34"/>
      <c r="HYQ566" s="34"/>
      <c r="HYR566" s="34"/>
      <c r="HYS566" s="34"/>
      <c r="HYT566" s="34"/>
      <c r="HYU566" s="34"/>
      <c r="HYV566" s="34"/>
      <c r="HYW566" s="34"/>
      <c r="HYX566" s="34"/>
      <c r="HYY566" s="34"/>
      <c r="HYZ566" s="34"/>
      <c r="HZA566" s="34"/>
      <c r="HZB566" s="34"/>
      <c r="HZC566" s="34"/>
      <c r="HZD566" s="34"/>
      <c r="HZE566" s="34"/>
      <c r="HZF566" s="34"/>
      <c r="HZG566" s="34"/>
      <c r="HZH566" s="34"/>
      <c r="HZI566" s="34"/>
      <c r="HZJ566" s="34"/>
      <c r="HZK566" s="34"/>
      <c r="HZL566" s="34"/>
      <c r="HZM566" s="34"/>
      <c r="HZN566" s="34"/>
      <c r="HZO566" s="34"/>
      <c r="HZP566" s="34"/>
      <c r="HZQ566" s="34"/>
      <c r="HZR566" s="34"/>
      <c r="HZS566" s="34"/>
      <c r="HZT566" s="34"/>
      <c r="HZU566" s="34"/>
      <c r="HZV566" s="34"/>
      <c r="HZW566" s="34"/>
      <c r="HZX566" s="34"/>
      <c r="HZY566" s="34"/>
      <c r="HZZ566" s="34"/>
      <c r="IAA566" s="34"/>
      <c r="IAB566" s="34"/>
      <c r="IAC566" s="34"/>
      <c r="IAD566" s="34"/>
      <c r="IAE566" s="34"/>
      <c r="IAF566" s="34"/>
      <c r="IAG566" s="34"/>
      <c r="IAH566" s="34"/>
      <c r="IAI566" s="34"/>
      <c r="IAJ566" s="34"/>
      <c r="IAK566" s="34"/>
      <c r="IAL566" s="34"/>
      <c r="IAM566" s="34"/>
      <c r="IAN566" s="34"/>
      <c r="IAO566" s="34"/>
      <c r="IAP566" s="34"/>
      <c r="IAQ566" s="34"/>
      <c r="IAR566" s="34"/>
      <c r="IAS566" s="34"/>
      <c r="IAT566" s="34"/>
      <c r="IAU566" s="34"/>
      <c r="IAV566" s="34"/>
      <c r="IAW566" s="34"/>
      <c r="IAX566" s="34"/>
      <c r="IAY566" s="34"/>
      <c r="IAZ566" s="34"/>
      <c r="IBA566" s="34"/>
      <c r="IBB566" s="34"/>
      <c r="IBC566" s="34"/>
      <c r="IBD566" s="34"/>
      <c r="IBE566" s="34"/>
      <c r="IBF566" s="34"/>
      <c r="IBG566" s="34"/>
      <c r="IBH566" s="34"/>
      <c r="IBI566" s="34"/>
      <c r="IBJ566" s="34"/>
      <c r="IBK566" s="34"/>
      <c r="IBL566" s="34"/>
      <c r="IBM566" s="34"/>
      <c r="IBN566" s="34"/>
      <c r="IBO566" s="34"/>
      <c r="IBP566" s="34"/>
      <c r="IBQ566" s="34"/>
      <c r="IBR566" s="34"/>
      <c r="IBS566" s="34"/>
      <c r="IBT566" s="34"/>
      <c r="IBU566" s="34"/>
      <c r="IBV566" s="34"/>
      <c r="IBW566" s="34"/>
      <c r="IBX566" s="34"/>
      <c r="IBY566" s="34"/>
      <c r="IBZ566" s="34"/>
      <c r="ICA566" s="34"/>
      <c r="ICB566" s="34"/>
      <c r="ICC566" s="34"/>
      <c r="ICD566" s="34"/>
      <c r="ICE566" s="34"/>
      <c r="ICF566" s="34"/>
      <c r="ICG566" s="34"/>
      <c r="ICH566" s="34"/>
      <c r="ICI566" s="34"/>
      <c r="ICJ566" s="34"/>
      <c r="ICK566" s="34"/>
      <c r="ICL566" s="34"/>
      <c r="ICM566" s="34"/>
      <c r="ICN566" s="34"/>
      <c r="ICO566" s="34"/>
      <c r="ICP566" s="34"/>
      <c r="ICQ566" s="34"/>
      <c r="ICR566" s="34"/>
      <c r="ICS566" s="34"/>
      <c r="ICT566" s="34"/>
      <c r="ICU566" s="34"/>
      <c r="ICV566" s="34"/>
      <c r="ICW566" s="34"/>
      <c r="ICX566" s="34"/>
      <c r="ICY566" s="34"/>
      <c r="ICZ566" s="34"/>
      <c r="IDA566" s="34"/>
      <c r="IDB566" s="34"/>
      <c r="IDC566" s="34"/>
      <c r="IDD566" s="34"/>
      <c r="IDE566" s="34"/>
      <c r="IDF566" s="34"/>
      <c r="IDG566" s="34"/>
      <c r="IDH566" s="34"/>
      <c r="IDI566" s="34"/>
      <c r="IDJ566" s="34"/>
      <c r="IDK566" s="34"/>
      <c r="IDL566" s="34"/>
      <c r="IDM566" s="34"/>
      <c r="IDN566" s="34"/>
      <c r="IDO566" s="34"/>
      <c r="IDP566" s="34"/>
      <c r="IDQ566" s="34"/>
      <c r="IDR566" s="34"/>
      <c r="IDS566" s="34"/>
      <c r="IDT566" s="34"/>
      <c r="IDU566" s="34"/>
      <c r="IDV566" s="34"/>
      <c r="IDW566" s="34"/>
      <c r="IDX566" s="34"/>
      <c r="IDY566" s="34"/>
      <c r="IDZ566" s="34"/>
      <c r="IEA566" s="34"/>
      <c r="IEB566" s="34"/>
      <c r="IEC566" s="34"/>
      <c r="IED566" s="34"/>
      <c r="IEE566" s="34"/>
      <c r="IEF566" s="34"/>
      <c r="IEG566" s="34"/>
      <c r="IEH566" s="34"/>
      <c r="IEI566" s="34"/>
      <c r="IEJ566" s="34"/>
      <c r="IEK566" s="34"/>
      <c r="IEL566" s="34"/>
      <c r="IEM566" s="34"/>
      <c r="IEN566" s="34"/>
      <c r="IEO566" s="34"/>
      <c r="IEP566" s="34"/>
      <c r="IEQ566" s="34"/>
      <c r="IER566" s="34"/>
      <c r="IES566" s="34"/>
      <c r="IET566" s="34"/>
      <c r="IEU566" s="34"/>
      <c r="IEV566" s="34"/>
      <c r="IEW566" s="34"/>
      <c r="IEX566" s="34"/>
      <c r="IEY566" s="34"/>
      <c r="IEZ566" s="34"/>
      <c r="IFA566" s="34"/>
      <c r="IFB566" s="34"/>
      <c r="IFC566" s="34"/>
      <c r="IFD566" s="34"/>
      <c r="IFE566" s="34"/>
      <c r="IFF566" s="34"/>
      <c r="IFG566" s="34"/>
      <c r="IFH566" s="34"/>
      <c r="IFI566" s="34"/>
      <c r="IFJ566" s="34"/>
      <c r="IFK566" s="34"/>
      <c r="IFL566" s="34"/>
      <c r="IFM566" s="34"/>
      <c r="IFN566" s="34"/>
      <c r="IFO566" s="34"/>
      <c r="IFP566" s="34"/>
      <c r="IFQ566" s="34"/>
      <c r="IFR566" s="34"/>
      <c r="IFS566" s="34"/>
      <c r="IFT566" s="34"/>
      <c r="IFU566" s="34"/>
      <c r="IFV566" s="34"/>
      <c r="IFW566" s="34"/>
      <c r="IFX566" s="34"/>
      <c r="IFY566" s="34"/>
      <c r="IFZ566" s="34"/>
      <c r="IGA566" s="34"/>
      <c r="IGB566" s="34"/>
      <c r="IGC566" s="34"/>
      <c r="IGD566" s="34"/>
      <c r="IGE566" s="34"/>
      <c r="IGF566" s="34"/>
      <c r="IGG566" s="34"/>
      <c r="IGH566" s="34"/>
      <c r="IGI566" s="34"/>
      <c r="IGJ566" s="34"/>
      <c r="IGK566" s="34"/>
      <c r="IGL566" s="34"/>
      <c r="IGM566" s="34"/>
      <c r="IGN566" s="34"/>
      <c r="IGO566" s="34"/>
      <c r="IGP566" s="34"/>
      <c r="IGQ566" s="34"/>
      <c r="IGR566" s="34"/>
      <c r="IGS566" s="34"/>
      <c r="IGT566" s="34"/>
      <c r="IGU566" s="34"/>
      <c r="IGV566" s="34"/>
      <c r="IGW566" s="34"/>
      <c r="IGX566" s="34"/>
      <c r="IGY566" s="34"/>
      <c r="IGZ566" s="34"/>
      <c r="IHA566" s="34"/>
      <c r="IHB566" s="34"/>
      <c r="IHC566" s="34"/>
      <c r="IHD566" s="34"/>
      <c r="IHE566" s="34"/>
      <c r="IHF566" s="34"/>
      <c r="IHG566" s="34"/>
      <c r="IHH566" s="34"/>
      <c r="IHI566" s="34"/>
      <c r="IHJ566" s="34"/>
      <c r="IHK566" s="34"/>
      <c r="IHL566" s="34"/>
      <c r="IHM566" s="34"/>
      <c r="IHN566" s="34"/>
      <c r="IHO566" s="34"/>
      <c r="IHP566" s="34"/>
      <c r="IHQ566" s="34"/>
      <c r="IHR566" s="34"/>
      <c r="IHS566" s="34"/>
      <c r="IHT566" s="34"/>
      <c r="IHU566" s="34"/>
      <c r="IHV566" s="34"/>
      <c r="IHW566" s="34"/>
      <c r="IHX566" s="34"/>
      <c r="IHY566" s="34"/>
      <c r="IHZ566" s="34"/>
      <c r="IIA566" s="34"/>
      <c r="IIB566" s="34"/>
      <c r="IIC566" s="34"/>
      <c r="IID566" s="34"/>
      <c r="IIE566" s="34"/>
      <c r="IIF566" s="34"/>
      <c r="IIG566" s="34"/>
      <c r="IIH566" s="34"/>
      <c r="III566" s="34"/>
      <c r="IIJ566" s="34"/>
      <c r="IIK566" s="34"/>
      <c r="IIL566" s="34"/>
      <c r="IIM566" s="34"/>
      <c r="IIN566" s="34"/>
      <c r="IIO566" s="34"/>
      <c r="IIP566" s="34"/>
      <c r="IIQ566" s="34"/>
      <c r="IIR566" s="34"/>
      <c r="IIS566" s="34"/>
      <c r="IIT566" s="34"/>
      <c r="IIU566" s="34"/>
      <c r="IIV566" s="34"/>
      <c r="IIW566" s="34"/>
      <c r="IIX566" s="34"/>
      <c r="IIY566" s="34"/>
      <c r="IIZ566" s="34"/>
      <c r="IJA566" s="34"/>
      <c r="IJB566" s="34"/>
      <c r="IJC566" s="34"/>
      <c r="IJD566" s="34"/>
      <c r="IJE566" s="34"/>
      <c r="IJF566" s="34"/>
      <c r="IJG566" s="34"/>
      <c r="IJH566" s="34"/>
      <c r="IJI566" s="34"/>
      <c r="IJJ566" s="34"/>
      <c r="IJK566" s="34"/>
      <c r="IJL566" s="34"/>
      <c r="IJM566" s="34"/>
      <c r="IJN566" s="34"/>
      <c r="IJO566" s="34"/>
      <c r="IJP566" s="34"/>
      <c r="IJQ566" s="34"/>
      <c r="IJR566" s="34"/>
      <c r="IJS566" s="34"/>
      <c r="IJT566" s="34"/>
      <c r="IJU566" s="34"/>
      <c r="IJV566" s="34"/>
      <c r="IJW566" s="34"/>
      <c r="IJX566" s="34"/>
      <c r="IJY566" s="34"/>
      <c r="IJZ566" s="34"/>
      <c r="IKA566" s="34"/>
      <c r="IKB566" s="34"/>
      <c r="IKC566" s="34"/>
      <c r="IKD566" s="34"/>
      <c r="IKE566" s="34"/>
      <c r="IKF566" s="34"/>
      <c r="IKG566" s="34"/>
      <c r="IKH566" s="34"/>
      <c r="IKI566" s="34"/>
      <c r="IKJ566" s="34"/>
      <c r="IKK566" s="34"/>
      <c r="IKL566" s="34"/>
      <c r="IKM566" s="34"/>
      <c r="IKN566" s="34"/>
      <c r="IKO566" s="34"/>
      <c r="IKP566" s="34"/>
      <c r="IKQ566" s="34"/>
      <c r="IKR566" s="34"/>
      <c r="IKS566" s="34"/>
      <c r="IKT566" s="34"/>
      <c r="IKU566" s="34"/>
      <c r="IKV566" s="34"/>
      <c r="IKW566" s="34"/>
      <c r="IKX566" s="34"/>
      <c r="IKY566" s="34"/>
      <c r="IKZ566" s="34"/>
      <c r="ILA566" s="34"/>
      <c r="ILB566" s="34"/>
      <c r="ILC566" s="34"/>
      <c r="ILD566" s="34"/>
      <c r="ILE566" s="34"/>
      <c r="ILF566" s="34"/>
      <c r="ILG566" s="34"/>
      <c r="ILH566" s="34"/>
      <c r="ILI566" s="34"/>
      <c r="ILJ566" s="34"/>
      <c r="ILK566" s="34"/>
      <c r="ILL566" s="34"/>
      <c r="ILM566" s="34"/>
      <c r="ILN566" s="34"/>
      <c r="ILO566" s="34"/>
      <c r="ILP566" s="34"/>
      <c r="ILQ566" s="34"/>
      <c r="ILR566" s="34"/>
      <c r="ILS566" s="34"/>
      <c r="ILT566" s="34"/>
      <c r="ILU566" s="34"/>
      <c r="ILV566" s="34"/>
      <c r="ILW566" s="34"/>
      <c r="ILX566" s="34"/>
      <c r="ILY566" s="34"/>
      <c r="ILZ566" s="34"/>
      <c r="IMA566" s="34"/>
      <c r="IMB566" s="34"/>
      <c r="IMC566" s="34"/>
      <c r="IMD566" s="34"/>
      <c r="IME566" s="34"/>
      <c r="IMF566" s="34"/>
      <c r="IMG566" s="34"/>
      <c r="IMH566" s="34"/>
      <c r="IMI566" s="34"/>
      <c r="IMJ566" s="34"/>
      <c r="IMK566" s="34"/>
      <c r="IML566" s="34"/>
      <c r="IMM566" s="34"/>
      <c r="IMN566" s="34"/>
      <c r="IMO566" s="34"/>
      <c r="IMP566" s="34"/>
      <c r="IMQ566" s="34"/>
      <c r="IMR566" s="34"/>
      <c r="IMS566" s="34"/>
      <c r="IMT566" s="34"/>
      <c r="IMU566" s="34"/>
      <c r="IMV566" s="34"/>
      <c r="IMW566" s="34"/>
      <c r="IMX566" s="34"/>
      <c r="IMY566" s="34"/>
      <c r="IMZ566" s="34"/>
      <c r="INA566" s="34"/>
      <c r="INB566" s="34"/>
      <c r="INC566" s="34"/>
      <c r="IND566" s="34"/>
      <c r="INE566" s="34"/>
      <c r="INF566" s="34"/>
      <c r="ING566" s="34"/>
      <c r="INH566" s="34"/>
      <c r="INI566" s="34"/>
      <c r="INJ566" s="34"/>
      <c r="INK566" s="34"/>
      <c r="INL566" s="34"/>
      <c r="INM566" s="34"/>
      <c r="INN566" s="34"/>
      <c r="INO566" s="34"/>
      <c r="INP566" s="34"/>
      <c r="INQ566" s="34"/>
      <c r="INR566" s="34"/>
      <c r="INS566" s="34"/>
      <c r="INT566" s="34"/>
      <c r="INU566" s="34"/>
      <c r="INV566" s="34"/>
      <c r="INW566" s="34"/>
      <c r="INX566" s="34"/>
      <c r="INY566" s="34"/>
      <c r="INZ566" s="34"/>
      <c r="IOA566" s="34"/>
      <c r="IOB566" s="34"/>
      <c r="IOC566" s="34"/>
      <c r="IOD566" s="34"/>
      <c r="IOE566" s="34"/>
      <c r="IOF566" s="34"/>
      <c r="IOG566" s="34"/>
      <c r="IOH566" s="34"/>
      <c r="IOI566" s="34"/>
      <c r="IOJ566" s="34"/>
      <c r="IOK566" s="34"/>
      <c r="IOL566" s="34"/>
      <c r="IOM566" s="34"/>
      <c r="ION566" s="34"/>
      <c r="IOO566" s="34"/>
      <c r="IOP566" s="34"/>
      <c r="IOQ566" s="34"/>
      <c r="IOR566" s="34"/>
      <c r="IOS566" s="34"/>
      <c r="IOT566" s="34"/>
      <c r="IOU566" s="34"/>
      <c r="IOV566" s="34"/>
      <c r="IOW566" s="34"/>
      <c r="IOX566" s="34"/>
      <c r="IOY566" s="34"/>
      <c r="IOZ566" s="34"/>
      <c r="IPA566" s="34"/>
      <c r="IPB566" s="34"/>
      <c r="IPC566" s="34"/>
      <c r="IPD566" s="34"/>
      <c r="IPE566" s="34"/>
      <c r="IPF566" s="34"/>
      <c r="IPG566" s="34"/>
      <c r="IPH566" s="34"/>
      <c r="IPI566" s="34"/>
      <c r="IPJ566" s="34"/>
      <c r="IPK566" s="34"/>
      <c r="IPL566" s="34"/>
      <c r="IPM566" s="34"/>
      <c r="IPN566" s="34"/>
      <c r="IPO566" s="34"/>
      <c r="IPP566" s="34"/>
      <c r="IPQ566" s="34"/>
      <c r="IPR566" s="34"/>
      <c r="IPS566" s="34"/>
      <c r="IPT566" s="34"/>
      <c r="IPU566" s="34"/>
      <c r="IPV566" s="34"/>
      <c r="IPW566" s="34"/>
      <c r="IPX566" s="34"/>
      <c r="IPY566" s="34"/>
      <c r="IPZ566" s="34"/>
      <c r="IQA566" s="34"/>
      <c r="IQB566" s="34"/>
      <c r="IQC566" s="34"/>
      <c r="IQD566" s="34"/>
      <c r="IQE566" s="34"/>
      <c r="IQF566" s="34"/>
      <c r="IQG566" s="34"/>
      <c r="IQH566" s="34"/>
      <c r="IQI566" s="34"/>
      <c r="IQJ566" s="34"/>
      <c r="IQK566" s="34"/>
      <c r="IQL566" s="34"/>
      <c r="IQM566" s="34"/>
      <c r="IQN566" s="34"/>
      <c r="IQO566" s="34"/>
      <c r="IQP566" s="34"/>
      <c r="IQQ566" s="34"/>
      <c r="IQR566" s="34"/>
      <c r="IQS566" s="34"/>
      <c r="IQT566" s="34"/>
      <c r="IQU566" s="34"/>
      <c r="IQV566" s="34"/>
      <c r="IQW566" s="34"/>
      <c r="IQX566" s="34"/>
      <c r="IQY566" s="34"/>
      <c r="IQZ566" s="34"/>
      <c r="IRA566" s="34"/>
      <c r="IRB566" s="34"/>
      <c r="IRC566" s="34"/>
      <c r="IRD566" s="34"/>
      <c r="IRE566" s="34"/>
      <c r="IRF566" s="34"/>
      <c r="IRG566" s="34"/>
      <c r="IRH566" s="34"/>
      <c r="IRI566" s="34"/>
      <c r="IRJ566" s="34"/>
      <c r="IRK566" s="34"/>
      <c r="IRL566" s="34"/>
      <c r="IRM566" s="34"/>
      <c r="IRN566" s="34"/>
      <c r="IRO566" s="34"/>
      <c r="IRP566" s="34"/>
      <c r="IRQ566" s="34"/>
      <c r="IRR566" s="34"/>
      <c r="IRS566" s="34"/>
      <c r="IRT566" s="34"/>
      <c r="IRU566" s="34"/>
      <c r="IRV566" s="34"/>
      <c r="IRW566" s="34"/>
      <c r="IRX566" s="34"/>
      <c r="IRY566" s="34"/>
      <c r="IRZ566" s="34"/>
      <c r="ISA566" s="34"/>
      <c r="ISB566" s="34"/>
      <c r="ISC566" s="34"/>
      <c r="ISD566" s="34"/>
      <c r="ISE566" s="34"/>
      <c r="ISF566" s="34"/>
      <c r="ISG566" s="34"/>
      <c r="ISH566" s="34"/>
      <c r="ISI566" s="34"/>
      <c r="ISJ566" s="34"/>
      <c r="ISK566" s="34"/>
      <c r="ISL566" s="34"/>
      <c r="ISM566" s="34"/>
      <c r="ISN566" s="34"/>
      <c r="ISO566" s="34"/>
      <c r="ISP566" s="34"/>
      <c r="ISQ566" s="34"/>
      <c r="ISR566" s="34"/>
      <c r="ISS566" s="34"/>
      <c r="IST566" s="34"/>
      <c r="ISU566" s="34"/>
      <c r="ISV566" s="34"/>
      <c r="ISW566" s="34"/>
      <c r="ISX566" s="34"/>
      <c r="ISY566" s="34"/>
      <c r="ISZ566" s="34"/>
      <c r="ITA566" s="34"/>
      <c r="ITB566" s="34"/>
      <c r="ITC566" s="34"/>
      <c r="ITD566" s="34"/>
      <c r="ITE566" s="34"/>
      <c r="ITF566" s="34"/>
      <c r="ITG566" s="34"/>
      <c r="ITH566" s="34"/>
      <c r="ITI566" s="34"/>
      <c r="ITJ566" s="34"/>
      <c r="ITK566" s="34"/>
      <c r="ITL566" s="34"/>
      <c r="ITM566" s="34"/>
      <c r="ITN566" s="34"/>
      <c r="ITO566" s="34"/>
      <c r="ITP566" s="34"/>
      <c r="ITQ566" s="34"/>
      <c r="ITR566" s="34"/>
      <c r="ITS566" s="34"/>
      <c r="ITT566" s="34"/>
      <c r="ITU566" s="34"/>
      <c r="ITV566" s="34"/>
      <c r="ITW566" s="34"/>
      <c r="ITX566" s="34"/>
      <c r="ITY566" s="34"/>
      <c r="ITZ566" s="34"/>
      <c r="IUA566" s="34"/>
      <c r="IUB566" s="34"/>
      <c r="IUC566" s="34"/>
      <c r="IUD566" s="34"/>
      <c r="IUE566" s="34"/>
      <c r="IUF566" s="34"/>
      <c r="IUG566" s="34"/>
      <c r="IUH566" s="34"/>
      <c r="IUI566" s="34"/>
      <c r="IUJ566" s="34"/>
      <c r="IUK566" s="34"/>
      <c r="IUL566" s="34"/>
      <c r="IUM566" s="34"/>
      <c r="IUN566" s="34"/>
      <c r="IUO566" s="34"/>
      <c r="IUP566" s="34"/>
      <c r="IUQ566" s="34"/>
      <c r="IUR566" s="34"/>
      <c r="IUS566" s="34"/>
      <c r="IUT566" s="34"/>
      <c r="IUU566" s="34"/>
      <c r="IUV566" s="34"/>
      <c r="IUW566" s="34"/>
      <c r="IUX566" s="34"/>
      <c r="IUY566" s="34"/>
      <c r="IUZ566" s="34"/>
      <c r="IVA566" s="34"/>
      <c r="IVB566" s="34"/>
      <c r="IVC566" s="34"/>
      <c r="IVD566" s="34"/>
      <c r="IVE566" s="34"/>
      <c r="IVF566" s="34"/>
      <c r="IVG566" s="34"/>
      <c r="IVH566" s="34"/>
      <c r="IVI566" s="34"/>
      <c r="IVJ566" s="34"/>
      <c r="IVK566" s="34"/>
      <c r="IVL566" s="34"/>
      <c r="IVM566" s="34"/>
      <c r="IVN566" s="34"/>
      <c r="IVO566" s="34"/>
      <c r="IVP566" s="34"/>
      <c r="IVQ566" s="34"/>
      <c r="IVR566" s="34"/>
      <c r="IVS566" s="34"/>
      <c r="IVT566" s="34"/>
      <c r="IVU566" s="34"/>
      <c r="IVV566" s="34"/>
      <c r="IVW566" s="34"/>
      <c r="IVX566" s="34"/>
      <c r="IVY566" s="34"/>
      <c r="IVZ566" s="34"/>
      <c r="IWA566" s="34"/>
      <c r="IWB566" s="34"/>
      <c r="IWC566" s="34"/>
      <c r="IWD566" s="34"/>
      <c r="IWE566" s="34"/>
      <c r="IWF566" s="34"/>
      <c r="IWG566" s="34"/>
      <c r="IWH566" s="34"/>
      <c r="IWI566" s="34"/>
      <c r="IWJ566" s="34"/>
      <c r="IWK566" s="34"/>
      <c r="IWL566" s="34"/>
      <c r="IWM566" s="34"/>
      <c r="IWN566" s="34"/>
      <c r="IWO566" s="34"/>
      <c r="IWP566" s="34"/>
      <c r="IWQ566" s="34"/>
      <c r="IWR566" s="34"/>
      <c r="IWS566" s="34"/>
      <c r="IWT566" s="34"/>
      <c r="IWU566" s="34"/>
      <c r="IWV566" s="34"/>
      <c r="IWW566" s="34"/>
      <c r="IWX566" s="34"/>
      <c r="IWY566" s="34"/>
      <c r="IWZ566" s="34"/>
      <c r="IXA566" s="34"/>
      <c r="IXB566" s="34"/>
      <c r="IXC566" s="34"/>
      <c r="IXD566" s="34"/>
      <c r="IXE566" s="34"/>
      <c r="IXF566" s="34"/>
      <c r="IXG566" s="34"/>
      <c r="IXH566" s="34"/>
      <c r="IXI566" s="34"/>
      <c r="IXJ566" s="34"/>
      <c r="IXK566" s="34"/>
      <c r="IXL566" s="34"/>
      <c r="IXM566" s="34"/>
      <c r="IXN566" s="34"/>
      <c r="IXO566" s="34"/>
      <c r="IXP566" s="34"/>
      <c r="IXQ566" s="34"/>
      <c r="IXR566" s="34"/>
      <c r="IXS566" s="34"/>
      <c r="IXT566" s="34"/>
      <c r="IXU566" s="34"/>
      <c r="IXV566" s="34"/>
      <c r="IXW566" s="34"/>
      <c r="IXX566" s="34"/>
      <c r="IXY566" s="34"/>
      <c r="IXZ566" s="34"/>
      <c r="IYA566" s="34"/>
      <c r="IYB566" s="34"/>
      <c r="IYC566" s="34"/>
      <c r="IYD566" s="34"/>
      <c r="IYE566" s="34"/>
      <c r="IYF566" s="34"/>
      <c r="IYG566" s="34"/>
      <c r="IYH566" s="34"/>
      <c r="IYI566" s="34"/>
      <c r="IYJ566" s="34"/>
      <c r="IYK566" s="34"/>
      <c r="IYL566" s="34"/>
      <c r="IYM566" s="34"/>
      <c r="IYN566" s="34"/>
      <c r="IYO566" s="34"/>
      <c r="IYP566" s="34"/>
      <c r="IYQ566" s="34"/>
      <c r="IYR566" s="34"/>
      <c r="IYS566" s="34"/>
      <c r="IYT566" s="34"/>
      <c r="IYU566" s="34"/>
      <c r="IYV566" s="34"/>
      <c r="IYW566" s="34"/>
      <c r="IYX566" s="34"/>
      <c r="IYY566" s="34"/>
      <c r="IYZ566" s="34"/>
      <c r="IZA566" s="34"/>
      <c r="IZB566" s="34"/>
      <c r="IZC566" s="34"/>
      <c r="IZD566" s="34"/>
      <c r="IZE566" s="34"/>
      <c r="IZF566" s="34"/>
      <c r="IZG566" s="34"/>
      <c r="IZH566" s="34"/>
      <c r="IZI566" s="34"/>
      <c r="IZJ566" s="34"/>
      <c r="IZK566" s="34"/>
      <c r="IZL566" s="34"/>
      <c r="IZM566" s="34"/>
      <c r="IZN566" s="34"/>
      <c r="IZO566" s="34"/>
      <c r="IZP566" s="34"/>
      <c r="IZQ566" s="34"/>
      <c r="IZR566" s="34"/>
      <c r="IZS566" s="34"/>
      <c r="IZT566" s="34"/>
      <c r="IZU566" s="34"/>
      <c r="IZV566" s="34"/>
      <c r="IZW566" s="34"/>
      <c r="IZX566" s="34"/>
      <c r="IZY566" s="34"/>
      <c r="IZZ566" s="34"/>
      <c r="JAA566" s="34"/>
      <c r="JAB566" s="34"/>
      <c r="JAC566" s="34"/>
      <c r="JAD566" s="34"/>
      <c r="JAE566" s="34"/>
      <c r="JAF566" s="34"/>
      <c r="JAG566" s="34"/>
      <c r="JAH566" s="34"/>
      <c r="JAI566" s="34"/>
      <c r="JAJ566" s="34"/>
      <c r="JAK566" s="34"/>
      <c r="JAL566" s="34"/>
      <c r="JAM566" s="34"/>
      <c r="JAN566" s="34"/>
      <c r="JAO566" s="34"/>
      <c r="JAP566" s="34"/>
      <c r="JAQ566" s="34"/>
      <c r="JAR566" s="34"/>
      <c r="JAS566" s="34"/>
      <c r="JAT566" s="34"/>
      <c r="JAU566" s="34"/>
      <c r="JAV566" s="34"/>
      <c r="JAW566" s="34"/>
      <c r="JAX566" s="34"/>
      <c r="JAY566" s="34"/>
      <c r="JAZ566" s="34"/>
      <c r="JBA566" s="34"/>
      <c r="JBB566" s="34"/>
      <c r="JBC566" s="34"/>
      <c r="JBD566" s="34"/>
      <c r="JBE566" s="34"/>
      <c r="JBF566" s="34"/>
      <c r="JBG566" s="34"/>
      <c r="JBH566" s="34"/>
      <c r="JBI566" s="34"/>
      <c r="JBJ566" s="34"/>
      <c r="JBK566" s="34"/>
      <c r="JBL566" s="34"/>
      <c r="JBM566" s="34"/>
      <c r="JBN566" s="34"/>
      <c r="JBO566" s="34"/>
      <c r="JBP566" s="34"/>
      <c r="JBQ566" s="34"/>
      <c r="JBR566" s="34"/>
      <c r="JBS566" s="34"/>
      <c r="JBT566" s="34"/>
      <c r="JBU566" s="34"/>
      <c r="JBV566" s="34"/>
      <c r="JBW566" s="34"/>
      <c r="JBX566" s="34"/>
      <c r="JBY566" s="34"/>
      <c r="JBZ566" s="34"/>
      <c r="JCA566" s="34"/>
      <c r="JCB566" s="34"/>
      <c r="JCC566" s="34"/>
      <c r="JCD566" s="34"/>
      <c r="JCE566" s="34"/>
      <c r="JCF566" s="34"/>
      <c r="JCG566" s="34"/>
      <c r="JCH566" s="34"/>
      <c r="JCI566" s="34"/>
      <c r="JCJ566" s="34"/>
      <c r="JCK566" s="34"/>
      <c r="JCL566" s="34"/>
      <c r="JCM566" s="34"/>
      <c r="JCN566" s="34"/>
      <c r="JCO566" s="34"/>
      <c r="JCP566" s="34"/>
      <c r="JCQ566" s="34"/>
      <c r="JCR566" s="34"/>
      <c r="JCS566" s="34"/>
      <c r="JCT566" s="34"/>
      <c r="JCU566" s="34"/>
      <c r="JCV566" s="34"/>
      <c r="JCW566" s="34"/>
      <c r="JCX566" s="34"/>
      <c r="JCY566" s="34"/>
      <c r="JCZ566" s="34"/>
      <c r="JDA566" s="34"/>
      <c r="JDB566" s="34"/>
      <c r="JDC566" s="34"/>
      <c r="JDD566" s="34"/>
      <c r="JDE566" s="34"/>
      <c r="JDF566" s="34"/>
      <c r="JDG566" s="34"/>
      <c r="JDH566" s="34"/>
      <c r="JDI566" s="34"/>
      <c r="JDJ566" s="34"/>
      <c r="JDK566" s="34"/>
      <c r="JDL566" s="34"/>
      <c r="JDM566" s="34"/>
      <c r="JDN566" s="34"/>
      <c r="JDO566" s="34"/>
      <c r="JDP566" s="34"/>
      <c r="JDQ566" s="34"/>
      <c r="JDR566" s="34"/>
      <c r="JDS566" s="34"/>
      <c r="JDT566" s="34"/>
      <c r="JDU566" s="34"/>
      <c r="JDV566" s="34"/>
      <c r="JDW566" s="34"/>
      <c r="JDX566" s="34"/>
      <c r="JDY566" s="34"/>
      <c r="JDZ566" s="34"/>
      <c r="JEA566" s="34"/>
      <c r="JEB566" s="34"/>
      <c r="JEC566" s="34"/>
      <c r="JED566" s="34"/>
      <c r="JEE566" s="34"/>
      <c r="JEF566" s="34"/>
      <c r="JEG566" s="34"/>
      <c r="JEH566" s="34"/>
      <c r="JEI566" s="34"/>
      <c r="JEJ566" s="34"/>
      <c r="JEK566" s="34"/>
      <c r="JEL566" s="34"/>
      <c r="JEM566" s="34"/>
      <c r="JEN566" s="34"/>
      <c r="JEO566" s="34"/>
      <c r="JEP566" s="34"/>
      <c r="JEQ566" s="34"/>
      <c r="JER566" s="34"/>
      <c r="JES566" s="34"/>
      <c r="JET566" s="34"/>
      <c r="JEU566" s="34"/>
      <c r="JEV566" s="34"/>
      <c r="JEW566" s="34"/>
      <c r="JEX566" s="34"/>
      <c r="JEY566" s="34"/>
      <c r="JEZ566" s="34"/>
      <c r="JFA566" s="34"/>
      <c r="JFB566" s="34"/>
      <c r="JFC566" s="34"/>
      <c r="JFD566" s="34"/>
      <c r="JFE566" s="34"/>
      <c r="JFF566" s="34"/>
      <c r="JFG566" s="34"/>
      <c r="JFH566" s="34"/>
      <c r="JFI566" s="34"/>
      <c r="JFJ566" s="34"/>
      <c r="JFK566" s="34"/>
      <c r="JFL566" s="34"/>
      <c r="JFM566" s="34"/>
      <c r="JFN566" s="34"/>
      <c r="JFO566" s="34"/>
      <c r="JFP566" s="34"/>
      <c r="JFQ566" s="34"/>
      <c r="JFR566" s="34"/>
      <c r="JFS566" s="34"/>
      <c r="JFT566" s="34"/>
      <c r="JFU566" s="34"/>
      <c r="JFV566" s="34"/>
      <c r="JFW566" s="34"/>
      <c r="JFX566" s="34"/>
      <c r="JFY566" s="34"/>
      <c r="JFZ566" s="34"/>
      <c r="JGA566" s="34"/>
      <c r="JGB566" s="34"/>
      <c r="JGC566" s="34"/>
      <c r="JGD566" s="34"/>
      <c r="JGE566" s="34"/>
      <c r="JGF566" s="34"/>
      <c r="JGG566" s="34"/>
      <c r="JGH566" s="34"/>
      <c r="JGI566" s="34"/>
      <c r="JGJ566" s="34"/>
      <c r="JGK566" s="34"/>
      <c r="JGL566" s="34"/>
      <c r="JGM566" s="34"/>
      <c r="JGN566" s="34"/>
      <c r="JGO566" s="34"/>
      <c r="JGP566" s="34"/>
      <c r="JGQ566" s="34"/>
      <c r="JGR566" s="34"/>
      <c r="JGS566" s="34"/>
      <c r="JGT566" s="34"/>
      <c r="JGU566" s="34"/>
      <c r="JGV566" s="34"/>
      <c r="JGW566" s="34"/>
      <c r="JGX566" s="34"/>
      <c r="JGY566" s="34"/>
      <c r="JGZ566" s="34"/>
      <c r="JHA566" s="34"/>
      <c r="JHB566" s="34"/>
      <c r="JHC566" s="34"/>
      <c r="JHD566" s="34"/>
      <c r="JHE566" s="34"/>
      <c r="JHF566" s="34"/>
      <c r="JHG566" s="34"/>
      <c r="JHH566" s="34"/>
      <c r="JHI566" s="34"/>
      <c r="JHJ566" s="34"/>
      <c r="JHK566" s="34"/>
      <c r="JHL566" s="34"/>
      <c r="JHM566" s="34"/>
      <c r="JHN566" s="34"/>
      <c r="JHO566" s="34"/>
      <c r="JHP566" s="34"/>
      <c r="JHQ566" s="34"/>
      <c r="JHR566" s="34"/>
      <c r="JHS566" s="34"/>
      <c r="JHT566" s="34"/>
      <c r="JHU566" s="34"/>
      <c r="JHV566" s="34"/>
      <c r="JHW566" s="34"/>
      <c r="JHX566" s="34"/>
      <c r="JHY566" s="34"/>
      <c r="JHZ566" s="34"/>
      <c r="JIA566" s="34"/>
      <c r="JIB566" s="34"/>
      <c r="JIC566" s="34"/>
      <c r="JID566" s="34"/>
      <c r="JIE566" s="34"/>
      <c r="JIF566" s="34"/>
      <c r="JIG566" s="34"/>
      <c r="JIH566" s="34"/>
      <c r="JII566" s="34"/>
      <c r="JIJ566" s="34"/>
      <c r="JIK566" s="34"/>
      <c r="JIL566" s="34"/>
      <c r="JIM566" s="34"/>
      <c r="JIN566" s="34"/>
      <c r="JIO566" s="34"/>
      <c r="JIP566" s="34"/>
      <c r="JIQ566" s="34"/>
      <c r="JIR566" s="34"/>
      <c r="JIS566" s="34"/>
      <c r="JIT566" s="34"/>
      <c r="JIU566" s="34"/>
      <c r="JIV566" s="34"/>
      <c r="JIW566" s="34"/>
      <c r="JIX566" s="34"/>
      <c r="JIY566" s="34"/>
      <c r="JIZ566" s="34"/>
      <c r="JJA566" s="34"/>
      <c r="JJB566" s="34"/>
      <c r="JJC566" s="34"/>
      <c r="JJD566" s="34"/>
      <c r="JJE566" s="34"/>
      <c r="JJF566" s="34"/>
      <c r="JJG566" s="34"/>
      <c r="JJH566" s="34"/>
      <c r="JJI566" s="34"/>
      <c r="JJJ566" s="34"/>
      <c r="JJK566" s="34"/>
      <c r="JJL566" s="34"/>
      <c r="JJM566" s="34"/>
      <c r="JJN566" s="34"/>
      <c r="JJO566" s="34"/>
      <c r="JJP566" s="34"/>
      <c r="JJQ566" s="34"/>
      <c r="JJR566" s="34"/>
      <c r="JJS566" s="34"/>
      <c r="JJT566" s="34"/>
      <c r="JJU566" s="34"/>
      <c r="JJV566" s="34"/>
      <c r="JJW566" s="34"/>
      <c r="JJX566" s="34"/>
      <c r="JJY566" s="34"/>
      <c r="JJZ566" s="34"/>
      <c r="JKA566" s="34"/>
      <c r="JKB566" s="34"/>
      <c r="JKC566" s="34"/>
      <c r="JKD566" s="34"/>
      <c r="JKE566" s="34"/>
      <c r="JKF566" s="34"/>
      <c r="JKG566" s="34"/>
      <c r="JKH566" s="34"/>
      <c r="JKI566" s="34"/>
      <c r="JKJ566" s="34"/>
      <c r="JKK566" s="34"/>
      <c r="JKL566" s="34"/>
      <c r="JKM566" s="34"/>
      <c r="JKN566" s="34"/>
      <c r="JKO566" s="34"/>
      <c r="JKP566" s="34"/>
      <c r="JKQ566" s="34"/>
      <c r="JKR566" s="34"/>
      <c r="JKS566" s="34"/>
      <c r="JKT566" s="34"/>
      <c r="JKU566" s="34"/>
      <c r="JKV566" s="34"/>
      <c r="JKW566" s="34"/>
      <c r="JKX566" s="34"/>
      <c r="JKY566" s="34"/>
      <c r="JKZ566" s="34"/>
      <c r="JLA566" s="34"/>
      <c r="JLB566" s="34"/>
      <c r="JLC566" s="34"/>
      <c r="JLD566" s="34"/>
      <c r="JLE566" s="34"/>
      <c r="JLF566" s="34"/>
      <c r="JLG566" s="34"/>
      <c r="JLH566" s="34"/>
      <c r="JLI566" s="34"/>
      <c r="JLJ566" s="34"/>
      <c r="JLK566" s="34"/>
      <c r="JLL566" s="34"/>
      <c r="JLM566" s="34"/>
      <c r="JLN566" s="34"/>
      <c r="JLO566" s="34"/>
      <c r="JLP566" s="34"/>
      <c r="JLQ566" s="34"/>
      <c r="JLR566" s="34"/>
      <c r="JLS566" s="34"/>
      <c r="JLT566" s="34"/>
      <c r="JLU566" s="34"/>
      <c r="JLV566" s="34"/>
      <c r="JLW566" s="34"/>
      <c r="JLX566" s="34"/>
      <c r="JLY566" s="34"/>
      <c r="JLZ566" s="34"/>
      <c r="JMA566" s="34"/>
      <c r="JMB566" s="34"/>
      <c r="JMC566" s="34"/>
      <c r="JMD566" s="34"/>
      <c r="JME566" s="34"/>
      <c r="JMF566" s="34"/>
      <c r="JMG566" s="34"/>
      <c r="JMH566" s="34"/>
      <c r="JMI566" s="34"/>
      <c r="JMJ566" s="34"/>
      <c r="JMK566" s="34"/>
      <c r="JML566" s="34"/>
      <c r="JMM566" s="34"/>
      <c r="JMN566" s="34"/>
      <c r="JMO566" s="34"/>
      <c r="JMP566" s="34"/>
      <c r="JMQ566" s="34"/>
      <c r="JMR566" s="34"/>
      <c r="JMS566" s="34"/>
      <c r="JMT566" s="34"/>
      <c r="JMU566" s="34"/>
      <c r="JMV566" s="34"/>
      <c r="JMW566" s="34"/>
      <c r="JMX566" s="34"/>
      <c r="JMY566" s="34"/>
      <c r="JMZ566" s="34"/>
      <c r="JNA566" s="34"/>
      <c r="JNB566" s="34"/>
      <c r="JNC566" s="34"/>
      <c r="JND566" s="34"/>
      <c r="JNE566" s="34"/>
      <c r="JNF566" s="34"/>
      <c r="JNG566" s="34"/>
      <c r="JNH566" s="34"/>
      <c r="JNI566" s="34"/>
      <c r="JNJ566" s="34"/>
      <c r="JNK566" s="34"/>
      <c r="JNL566" s="34"/>
      <c r="JNM566" s="34"/>
      <c r="JNN566" s="34"/>
      <c r="JNO566" s="34"/>
      <c r="JNP566" s="34"/>
      <c r="JNQ566" s="34"/>
      <c r="JNR566" s="34"/>
      <c r="JNS566" s="34"/>
      <c r="JNT566" s="34"/>
      <c r="JNU566" s="34"/>
      <c r="JNV566" s="34"/>
      <c r="JNW566" s="34"/>
      <c r="JNX566" s="34"/>
      <c r="JNY566" s="34"/>
      <c r="JNZ566" s="34"/>
      <c r="JOA566" s="34"/>
      <c r="JOB566" s="34"/>
      <c r="JOC566" s="34"/>
      <c r="JOD566" s="34"/>
      <c r="JOE566" s="34"/>
      <c r="JOF566" s="34"/>
      <c r="JOG566" s="34"/>
      <c r="JOH566" s="34"/>
      <c r="JOI566" s="34"/>
      <c r="JOJ566" s="34"/>
      <c r="JOK566" s="34"/>
      <c r="JOL566" s="34"/>
      <c r="JOM566" s="34"/>
      <c r="JON566" s="34"/>
      <c r="JOO566" s="34"/>
      <c r="JOP566" s="34"/>
      <c r="JOQ566" s="34"/>
      <c r="JOR566" s="34"/>
      <c r="JOS566" s="34"/>
      <c r="JOT566" s="34"/>
      <c r="JOU566" s="34"/>
      <c r="JOV566" s="34"/>
      <c r="JOW566" s="34"/>
      <c r="JOX566" s="34"/>
      <c r="JOY566" s="34"/>
      <c r="JOZ566" s="34"/>
      <c r="JPA566" s="34"/>
      <c r="JPB566" s="34"/>
      <c r="JPC566" s="34"/>
      <c r="JPD566" s="34"/>
      <c r="JPE566" s="34"/>
      <c r="JPF566" s="34"/>
      <c r="JPG566" s="34"/>
      <c r="JPH566" s="34"/>
      <c r="JPI566" s="34"/>
      <c r="JPJ566" s="34"/>
      <c r="JPK566" s="34"/>
      <c r="JPL566" s="34"/>
      <c r="JPM566" s="34"/>
      <c r="JPN566" s="34"/>
      <c r="JPO566" s="34"/>
      <c r="JPP566" s="34"/>
      <c r="JPQ566" s="34"/>
      <c r="JPR566" s="34"/>
      <c r="JPS566" s="34"/>
      <c r="JPT566" s="34"/>
      <c r="JPU566" s="34"/>
      <c r="JPV566" s="34"/>
      <c r="JPW566" s="34"/>
      <c r="JPX566" s="34"/>
      <c r="JPY566" s="34"/>
      <c r="JPZ566" s="34"/>
      <c r="JQA566" s="34"/>
      <c r="JQB566" s="34"/>
      <c r="JQC566" s="34"/>
      <c r="JQD566" s="34"/>
      <c r="JQE566" s="34"/>
      <c r="JQF566" s="34"/>
      <c r="JQG566" s="34"/>
      <c r="JQH566" s="34"/>
      <c r="JQI566" s="34"/>
      <c r="JQJ566" s="34"/>
      <c r="JQK566" s="34"/>
      <c r="JQL566" s="34"/>
      <c r="JQM566" s="34"/>
      <c r="JQN566" s="34"/>
      <c r="JQO566" s="34"/>
      <c r="JQP566" s="34"/>
      <c r="JQQ566" s="34"/>
      <c r="JQR566" s="34"/>
      <c r="JQS566" s="34"/>
      <c r="JQT566" s="34"/>
      <c r="JQU566" s="34"/>
      <c r="JQV566" s="34"/>
      <c r="JQW566" s="34"/>
      <c r="JQX566" s="34"/>
      <c r="JQY566" s="34"/>
      <c r="JQZ566" s="34"/>
      <c r="JRA566" s="34"/>
      <c r="JRB566" s="34"/>
      <c r="JRC566" s="34"/>
      <c r="JRD566" s="34"/>
      <c r="JRE566" s="34"/>
      <c r="JRF566" s="34"/>
      <c r="JRG566" s="34"/>
      <c r="JRH566" s="34"/>
      <c r="JRI566" s="34"/>
      <c r="JRJ566" s="34"/>
      <c r="JRK566" s="34"/>
      <c r="JRL566" s="34"/>
      <c r="JRM566" s="34"/>
      <c r="JRN566" s="34"/>
      <c r="JRO566" s="34"/>
      <c r="JRP566" s="34"/>
      <c r="JRQ566" s="34"/>
      <c r="JRR566" s="34"/>
      <c r="JRS566" s="34"/>
      <c r="JRT566" s="34"/>
      <c r="JRU566" s="34"/>
      <c r="JRV566" s="34"/>
      <c r="JRW566" s="34"/>
      <c r="JRX566" s="34"/>
      <c r="JRY566" s="34"/>
      <c r="JRZ566" s="34"/>
      <c r="JSA566" s="34"/>
      <c r="JSB566" s="34"/>
      <c r="JSC566" s="34"/>
      <c r="JSD566" s="34"/>
      <c r="JSE566" s="34"/>
      <c r="JSF566" s="34"/>
      <c r="JSG566" s="34"/>
      <c r="JSH566" s="34"/>
      <c r="JSI566" s="34"/>
      <c r="JSJ566" s="34"/>
      <c r="JSK566" s="34"/>
      <c r="JSL566" s="34"/>
      <c r="JSM566" s="34"/>
      <c r="JSN566" s="34"/>
      <c r="JSO566" s="34"/>
      <c r="JSP566" s="34"/>
      <c r="JSQ566" s="34"/>
      <c r="JSR566" s="34"/>
      <c r="JSS566" s="34"/>
      <c r="JST566" s="34"/>
      <c r="JSU566" s="34"/>
      <c r="JSV566" s="34"/>
      <c r="JSW566" s="34"/>
      <c r="JSX566" s="34"/>
      <c r="JSY566" s="34"/>
      <c r="JSZ566" s="34"/>
      <c r="JTA566" s="34"/>
      <c r="JTB566" s="34"/>
      <c r="JTC566" s="34"/>
      <c r="JTD566" s="34"/>
      <c r="JTE566" s="34"/>
      <c r="JTF566" s="34"/>
      <c r="JTG566" s="34"/>
      <c r="JTH566" s="34"/>
      <c r="JTI566" s="34"/>
      <c r="JTJ566" s="34"/>
      <c r="JTK566" s="34"/>
      <c r="JTL566" s="34"/>
      <c r="JTM566" s="34"/>
      <c r="JTN566" s="34"/>
      <c r="JTO566" s="34"/>
      <c r="JTP566" s="34"/>
      <c r="JTQ566" s="34"/>
      <c r="JTR566" s="34"/>
      <c r="JTS566" s="34"/>
      <c r="JTT566" s="34"/>
      <c r="JTU566" s="34"/>
      <c r="JTV566" s="34"/>
      <c r="JTW566" s="34"/>
      <c r="JTX566" s="34"/>
      <c r="JTY566" s="34"/>
      <c r="JTZ566" s="34"/>
      <c r="JUA566" s="34"/>
      <c r="JUB566" s="34"/>
      <c r="JUC566" s="34"/>
      <c r="JUD566" s="34"/>
      <c r="JUE566" s="34"/>
      <c r="JUF566" s="34"/>
      <c r="JUG566" s="34"/>
      <c r="JUH566" s="34"/>
      <c r="JUI566" s="34"/>
      <c r="JUJ566" s="34"/>
      <c r="JUK566" s="34"/>
      <c r="JUL566" s="34"/>
      <c r="JUM566" s="34"/>
      <c r="JUN566" s="34"/>
      <c r="JUO566" s="34"/>
      <c r="JUP566" s="34"/>
      <c r="JUQ566" s="34"/>
      <c r="JUR566" s="34"/>
      <c r="JUS566" s="34"/>
      <c r="JUT566" s="34"/>
      <c r="JUU566" s="34"/>
      <c r="JUV566" s="34"/>
      <c r="JUW566" s="34"/>
      <c r="JUX566" s="34"/>
      <c r="JUY566" s="34"/>
      <c r="JUZ566" s="34"/>
      <c r="JVA566" s="34"/>
      <c r="JVB566" s="34"/>
      <c r="JVC566" s="34"/>
      <c r="JVD566" s="34"/>
      <c r="JVE566" s="34"/>
      <c r="JVF566" s="34"/>
      <c r="JVG566" s="34"/>
      <c r="JVH566" s="34"/>
      <c r="JVI566" s="34"/>
      <c r="JVJ566" s="34"/>
      <c r="JVK566" s="34"/>
      <c r="JVL566" s="34"/>
      <c r="JVM566" s="34"/>
      <c r="JVN566" s="34"/>
      <c r="JVO566" s="34"/>
      <c r="JVP566" s="34"/>
      <c r="JVQ566" s="34"/>
      <c r="JVR566" s="34"/>
      <c r="JVS566" s="34"/>
      <c r="JVT566" s="34"/>
      <c r="JVU566" s="34"/>
      <c r="JVV566" s="34"/>
      <c r="JVW566" s="34"/>
      <c r="JVX566" s="34"/>
      <c r="JVY566" s="34"/>
      <c r="JVZ566" s="34"/>
      <c r="JWA566" s="34"/>
      <c r="JWB566" s="34"/>
      <c r="JWC566" s="34"/>
      <c r="JWD566" s="34"/>
      <c r="JWE566" s="34"/>
      <c r="JWF566" s="34"/>
      <c r="JWG566" s="34"/>
      <c r="JWH566" s="34"/>
      <c r="JWI566" s="34"/>
      <c r="JWJ566" s="34"/>
      <c r="JWK566" s="34"/>
      <c r="JWL566" s="34"/>
      <c r="JWM566" s="34"/>
      <c r="JWN566" s="34"/>
      <c r="JWO566" s="34"/>
      <c r="JWP566" s="34"/>
      <c r="JWQ566" s="34"/>
      <c r="JWR566" s="34"/>
      <c r="JWS566" s="34"/>
      <c r="JWT566" s="34"/>
      <c r="JWU566" s="34"/>
      <c r="JWV566" s="34"/>
      <c r="JWW566" s="34"/>
      <c r="JWX566" s="34"/>
      <c r="JWY566" s="34"/>
      <c r="JWZ566" s="34"/>
      <c r="JXA566" s="34"/>
      <c r="JXB566" s="34"/>
      <c r="JXC566" s="34"/>
      <c r="JXD566" s="34"/>
      <c r="JXE566" s="34"/>
      <c r="JXF566" s="34"/>
      <c r="JXG566" s="34"/>
      <c r="JXH566" s="34"/>
      <c r="JXI566" s="34"/>
      <c r="JXJ566" s="34"/>
      <c r="JXK566" s="34"/>
      <c r="JXL566" s="34"/>
      <c r="JXM566" s="34"/>
      <c r="JXN566" s="34"/>
      <c r="JXO566" s="34"/>
      <c r="JXP566" s="34"/>
      <c r="JXQ566" s="34"/>
      <c r="JXR566" s="34"/>
      <c r="JXS566" s="34"/>
      <c r="JXT566" s="34"/>
      <c r="JXU566" s="34"/>
      <c r="JXV566" s="34"/>
      <c r="JXW566" s="34"/>
      <c r="JXX566" s="34"/>
      <c r="JXY566" s="34"/>
      <c r="JXZ566" s="34"/>
      <c r="JYA566" s="34"/>
      <c r="JYB566" s="34"/>
      <c r="JYC566" s="34"/>
      <c r="JYD566" s="34"/>
      <c r="JYE566" s="34"/>
      <c r="JYF566" s="34"/>
      <c r="JYG566" s="34"/>
      <c r="JYH566" s="34"/>
      <c r="JYI566" s="34"/>
      <c r="JYJ566" s="34"/>
      <c r="JYK566" s="34"/>
      <c r="JYL566" s="34"/>
      <c r="JYM566" s="34"/>
      <c r="JYN566" s="34"/>
      <c r="JYO566" s="34"/>
      <c r="JYP566" s="34"/>
      <c r="JYQ566" s="34"/>
      <c r="JYR566" s="34"/>
      <c r="JYS566" s="34"/>
      <c r="JYT566" s="34"/>
      <c r="JYU566" s="34"/>
      <c r="JYV566" s="34"/>
      <c r="JYW566" s="34"/>
      <c r="JYX566" s="34"/>
      <c r="JYY566" s="34"/>
      <c r="JYZ566" s="34"/>
      <c r="JZA566" s="34"/>
      <c r="JZB566" s="34"/>
      <c r="JZC566" s="34"/>
      <c r="JZD566" s="34"/>
      <c r="JZE566" s="34"/>
      <c r="JZF566" s="34"/>
      <c r="JZG566" s="34"/>
      <c r="JZH566" s="34"/>
      <c r="JZI566" s="34"/>
      <c r="JZJ566" s="34"/>
      <c r="JZK566" s="34"/>
      <c r="JZL566" s="34"/>
      <c r="JZM566" s="34"/>
      <c r="JZN566" s="34"/>
      <c r="JZO566" s="34"/>
      <c r="JZP566" s="34"/>
      <c r="JZQ566" s="34"/>
      <c r="JZR566" s="34"/>
      <c r="JZS566" s="34"/>
      <c r="JZT566" s="34"/>
      <c r="JZU566" s="34"/>
      <c r="JZV566" s="34"/>
      <c r="JZW566" s="34"/>
      <c r="JZX566" s="34"/>
      <c r="JZY566" s="34"/>
      <c r="JZZ566" s="34"/>
      <c r="KAA566" s="34"/>
      <c r="KAB566" s="34"/>
      <c r="KAC566" s="34"/>
      <c r="KAD566" s="34"/>
      <c r="KAE566" s="34"/>
      <c r="KAF566" s="34"/>
      <c r="KAG566" s="34"/>
      <c r="KAH566" s="34"/>
      <c r="KAI566" s="34"/>
      <c r="KAJ566" s="34"/>
      <c r="KAK566" s="34"/>
      <c r="KAL566" s="34"/>
      <c r="KAM566" s="34"/>
      <c r="KAN566" s="34"/>
      <c r="KAO566" s="34"/>
      <c r="KAP566" s="34"/>
      <c r="KAQ566" s="34"/>
      <c r="KAR566" s="34"/>
      <c r="KAS566" s="34"/>
      <c r="KAT566" s="34"/>
      <c r="KAU566" s="34"/>
      <c r="KAV566" s="34"/>
      <c r="KAW566" s="34"/>
      <c r="KAX566" s="34"/>
      <c r="KAY566" s="34"/>
      <c r="KAZ566" s="34"/>
      <c r="KBA566" s="34"/>
      <c r="KBB566" s="34"/>
      <c r="KBC566" s="34"/>
      <c r="KBD566" s="34"/>
      <c r="KBE566" s="34"/>
      <c r="KBF566" s="34"/>
      <c r="KBG566" s="34"/>
      <c r="KBH566" s="34"/>
      <c r="KBI566" s="34"/>
      <c r="KBJ566" s="34"/>
      <c r="KBK566" s="34"/>
      <c r="KBL566" s="34"/>
      <c r="KBM566" s="34"/>
      <c r="KBN566" s="34"/>
      <c r="KBO566" s="34"/>
      <c r="KBP566" s="34"/>
      <c r="KBQ566" s="34"/>
      <c r="KBR566" s="34"/>
      <c r="KBS566" s="34"/>
      <c r="KBT566" s="34"/>
      <c r="KBU566" s="34"/>
      <c r="KBV566" s="34"/>
      <c r="KBW566" s="34"/>
      <c r="KBX566" s="34"/>
      <c r="KBY566" s="34"/>
      <c r="KBZ566" s="34"/>
      <c r="KCA566" s="34"/>
      <c r="KCB566" s="34"/>
      <c r="KCC566" s="34"/>
      <c r="KCD566" s="34"/>
      <c r="KCE566" s="34"/>
      <c r="KCF566" s="34"/>
      <c r="KCG566" s="34"/>
      <c r="KCH566" s="34"/>
      <c r="KCI566" s="34"/>
      <c r="KCJ566" s="34"/>
      <c r="KCK566" s="34"/>
      <c r="KCL566" s="34"/>
      <c r="KCM566" s="34"/>
      <c r="KCN566" s="34"/>
      <c r="KCO566" s="34"/>
      <c r="KCP566" s="34"/>
      <c r="KCQ566" s="34"/>
      <c r="KCR566" s="34"/>
      <c r="KCS566" s="34"/>
      <c r="KCT566" s="34"/>
      <c r="KCU566" s="34"/>
      <c r="KCV566" s="34"/>
      <c r="KCW566" s="34"/>
      <c r="KCX566" s="34"/>
      <c r="KCY566" s="34"/>
      <c r="KCZ566" s="34"/>
      <c r="KDA566" s="34"/>
      <c r="KDB566" s="34"/>
      <c r="KDC566" s="34"/>
      <c r="KDD566" s="34"/>
      <c r="KDE566" s="34"/>
      <c r="KDF566" s="34"/>
      <c r="KDG566" s="34"/>
      <c r="KDH566" s="34"/>
      <c r="KDI566" s="34"/>
      <c r="KDJ566" s="34"/>
      <c r="KDK566" s="34"/>
      <c r="KDL566" s="34"/>
      <c r="KDM566" s="34"/>
      <c r="KDN566" s="34"/>
      <c r="KDO566" s="34"/>
      <c r="KDP566" s="34"/>
      <c r="KDQ566" s="34"/>
      <c r="KDR566" s="34"/>
      <c r="KDS566" s="34"/>
      <c r="KDT566" s="34"/>
      <c r="KDU566" s="34"/>
      <c r="KDV566" s="34"/>
      <c r="KDW566" s="34"/>
      <c r="KDX566" s="34"/>
      <c r="KDY566" s="34"/>
      <c r="KDZ566" s="34"/>
      <c r="KEA566" s="34"/>
      <c r="KEB566" s="34"/>
      <c r="KEC566" s="34"/>
      <c r="KED566" s="34"/>
      <c r="KEE566" s="34"/>
      <c r="KEF566" s="34"/>
      <c r="KEG566" s="34"/>
      <c r="KEH566" s="34"/>
      <c r="KEI566" s="34"/>
      <c r="KEJ566" s="34"/>
      <c r="KEK566" s="34"/>
      <c r="KEL566" s="34"/>
      <c r="KEM566" s="34"/>
      <c r="KEN566" s="34"/>
      <c r="KEO566" s="34"/>
      <c r="KEP566" s="34"/>
      <c r="KEQ566" s="34"/>
      <c r="KER566" s="34"/>
      <c r="KES566" s="34"/>
      <c r="KET566" s="34"/>
      <c r="KEU566" s="34"/>
      <c r="KEV566" s="34"/>
      <c r="KEW566" s="34"/>
      <c r="KEX566" s="34"/>
      <c r="KEY566" s="34"/>
      <c r="KEZ566" s="34"/>
      <c r="KFA566" s="34"/>
      <c r="KFB566" s="34"/>
      <c r="KFC566" s="34"/>
      <c r="KFD566" s="34"/>
      <c r="KFE566" s="34"/>
      <c r="KFF566" s="34"/>
      <c r="KFG566" s="34"/>
      <c r="KFH566" s="34"/>
      <c r="KFI566" s="34"/>
      <c r="KFJ566" s="34"/>
      <c r="KFK566" s="34"/>
      <c r="KFL566" s="34"/>
      <c r="KFM566" s="34"/>
      <c r="KFN566" s="34"/>
      <c r="KFO566" s="34"/>
      <c r="KFP566" s="34"/>
      <c r="KFQ566" s="34"/>
      <c r="KFR566" s="34"/>
      <c r="KFS566" s="34"/>
      <c r="KFT566" s="34"/>
      <c r="KFU566" s="34"/>
      <c r="KFV566" s="34"/>
      <c r="KFW566" s="34"/>
      <c r="KFX566" s="34"/>
      <c r="KFY566" s="34"/>
      <c r="KFZ566" s="34"/>
      <c r="KGA566" s="34"/>
      <c r="KGB566" s="34"/>
      <c r="KGC566" s="34"/>
      <c r="KGD566" s="34"/>
      <c r="KGE566" s="34"/>
      <c r="KGF566" s="34"/>
      <c r="KGG566" s="34"/>
      <c r="KGH566" s="34"/>
      <c r="KGI566" s="34"/>
      <c r="KGJ566" s="34"/>
      <c r="KGK566" s="34"/>
      <c r="KGL566" s="34"/>
      <c r="KGM566" s="34"/>
      <c r="KGN566" s="34"/>
      <c r="KGO566" s="34"/>
      <c r="KGP566" s="34"/>
      <c r="KGQ566" s="34"/>
      <c r="KGR566" s="34"/>
      <c r="KGS566" s="34"/>
      <c r="KGT566" s="34"/>
      <c r="KGU566" s="34"/>
      <c r="KGV566" s="34"/>
      <c r="KGW566" s="34"/>
      <c r="KGX566" s="34"/>
      <c r="KGY566" s="34"/>
      <c r="KGZ566" s="34"/>
      <c r="KHA566" s="34"/>
      <c r="KHB566" s="34"/>
      <c r="KHC566" s="34"/>
      <c r="KHD566" s="34"/>
      <c r="KHE566" s="34"/>
      <c r="KHF566" s="34"/>
      <c r="KHG566" s="34"/>
      <c r="KHH566" s="34"/>
      <c r="KHI566" s="34"/>
      <c r="KHJ566" s="34"/>
      <c r="KHK566" s="34"/>
      <c r="KHL566" s="34"/>
      <c r="KHM566" s="34"/>
      <c r="KHN566" s="34"/>
      <c r="KHO566" s="34"/>
      <c r="KHP566" s="34"/>
      <c r="KHQ566" s="34"/>
      <c r="KHR566" s="34"/>
      <c r="KHS566" s="34"/>
      <c r="KHT566" s="34"/>
      <c r="KHU566" s="34"/>
      <c r="KHV566" s="34"/>
      <c r="KHW566" s="34"/>
      <c r="KHX566" s="34"/>
      <c r="KHY566" s="34"/>
      <c r="KHZ566" s="34"/>
      <c r="KIA566" s="34"/>
      <c r="KIB566" s="34"/>
      <c r="KIC566" s="34"/>
      <c r="KID566" s="34"/>
      <c r="KIE566" s="34"/>
      <c r="KIF566" s="34"/>
      <c r="KIG566" s="34"/>
      <c r="KIH566" s="34"/>
      <c r="KII566" s="34"/>
      <c r="KIJ566" s="34"/>
      <c r="KIK566" s="34"/>
      <c r="KIL566" s="34"/>
      <c r="KIM566" s="34"/>
      <c r="KIN566" s="34"/>
      <c r="KIO566" s="34"/>
      <c r="KIP566" s="34"/>
      <c r="KIQ566" s="34"/>
      <c r="KIR566" s="34"/>
      <c r="KIS566" s="34"/>
      <c r="KIT566" s="34"/>
      <c r="KIU566" s="34"/>
      <c r="KIV566" s="34"/>
      <c r="KIW566" s="34"/>
      <c r="KIX566" s="34"/>
      <c r="KIY566" s="34"/>
      <c r="KIZ566" s="34"/>
      <c r="KJA566" s="34"/>
      <c r="KJB566" s="34"/>
      <c r="KJC566" s="34"/>
      <c r="KJD566" s="34"/>
      <c r="KJE566" s="34"/>
      <c r="KJF566" s="34"/>
      <c r="KJG566" s="34"/>
      <c r="KJH566" s="34"/>
      <c r="KJI566" s="34"/>
      <c r="KJJ566" s="34"/>
      <c r="KJK566" s="34"/>
      <c r="KJL566" s="34"/>
      <c r="KJM566" s="34"/>
      <c r="KJN566" s="34"/>
      <c r="KJO566" s="34"/>
      <c r="KJP566" s="34"/>
      <c r="KJQ566" s="34"/>
      <c r="KJR566" s="34"/>
      <c r="KJS566" s="34"/>
      <c r="KJT566" s="34"/>
      <c r="KJU566" s="34"/>
      <c r="KJV566" s="34"/>
      <c r="KJW566" s="34"/>
      <c r="KJX566" s="34"/>
      <c r="KJY566" s="34"/>
      <c r="KJZ566" s="34"/>
      <c r="KKA566" s="34"/>
      <c r="KKB566" s="34"/>
      <c r="KKC566" s="34"/>
      <c r="KKD566" s="34"/>
      <c r="KKE566" s="34"/>
      <c r="KKF566" s="34"/>
      <c r="KKG566" s="34"/>
      <c r="KKH566" s="34"/>
      <c r="KKI566" s="34"/>
      <c r="KKJ566" s="34"/>
      <c r="KKK566" s="34"/>
      <c r="KKL566" s="34"/>
      <c r="KKM566" s="34"/>
      <c r="KKN566" s="34"/>
      <c r="KKO566" s="34"/>
      <c r="KKP566" s="34"/>
      <c r="KKQ566" s="34"/>
      <c r="KKR566" s="34"/>
      <c r="KKS566" s="34"/>
      <c r="KKT566" s="34"/>
      <c r="KKU566" s="34"/>
      <c r="KKV566" s="34"/>
      <c r="KKW566" s="34"/>
      <c r="KKX566" s="34"/>
      <c r="KKY566" s="34"/>
      <c r="KKZ566" s="34"/>
      <c r="KLA566" s="34"/>
      <c r="KLB566" s="34"/>
      <c r="KLC566" s="34"/>
      <c r="KLD566" s="34"/>
      <c r="KLE566" s="34"/>
      <c r="KLF566" s="34"/>
      <c r="KLG566" s="34"/>
      <c r="KLH566" s="34"/>
      <c r="KLI566" s="34"/>
      <c r="KLJ566" s="34"/>
      <c r="KLK566" s="34"/>
      <c r="KLL566" s="34"/>
      <c r="KLM566" s="34"/>
      <c r="KLN566" s="34"/>
      <c r="KLO566" s="34"/>
      <c r="KLP566" s="34"/>
      <c r="KLQ566" s="34"/>
      <c r="KLR566" s="34"/>
      <c r="KLS566" s="34"/>
      <c r="KLT566" s="34"/>
      <c r="KLU566" s="34"/>
      <c r="KLV566" s="34"/>
      <c r="KLW566" s="34"/>
      <c r="KLX566" s="34"/>
      <c r="KLY566" s="34"/>
      <c r="KLZ566" s="34"/>
      <c r="KMA566" s="34"/>
      <c r="KMB566" s="34"/>
      <c r="KMC566" s="34"/>
      <c r="KMD566" s="34"/>
      <c r="KME566" s="34"/>
      <c r="KMF566" s="34"/>
      <c r="KMG566" s="34"/>
      <c r="KMH566" s="34"/>
      <c r="KMI566" s="34"/>
      <c r="KMJ566" s="34"/>
      <c r="KMK566" s="34"/>
      <c r="KML566" s="34"/>
      <c r="KMM566" s="34"/>
      <c r="KMN566" s="34"/>
      <c r="KMO566" s="34"/>
      <c r="KMP566" s="34"/>
      <c r="KMQ566" s="34"/>
      <c r="KMR566" s="34"/>
      <c r="KMS566" s="34"/>
      <c r="KMT566" s="34"/>
      <c r="KMU566" s="34"/>
      <c r="KMV566" s="34"/>
      <c r="KMW566" s="34"/>
      <c r="KMX566" s="34"/>
      <c r="KMY566" s="34"/>
      <c r="KMZ566" s="34"/>
      <c r="KNA566" s="34"/>
      <c r="KNB566" s="34"/>
      <c r="KNC566" s="34"/>
      <c r="KND566" s="34"/>
      <c r="KNE566" s="34"/>
      <c r="KNF566" s="34"/>
      <c r="KNG566" s="34"/>
      <c r="KNH566" s="34"/>
      <c r="KNI566" s="34"/>
      <c r="KNJ566" s="34"/>
      <c r="KNK566" s="34"/>
      <c r="KNL566" s="34"/>
      <c r="KNM566" s="34"/>
      <c r="KNN566" s="34"/>
      <c r="KNO566" s="34"/>
      <c r="KNP566" s="34"/>
      <c r="KNQ566" s="34"/>
      <c r="KNR566" s="34"/>
      <c r="KNS566" s="34"/>
      <c r="KNT566" s="34"/>
      <c r="KNU566" s="34"/>
      <c r="KNV566" s="34"/>
      <c r="KNW566" s="34"/>
      <c r="KNX566" s="34"/>
      <c r="KNY566" s="34"/>
      <c r="KNZ566" s="34"/>
      <c r="KOA566" s="34"/>
      <c r="KOB566" s="34"/>
      <c r="KOC566" s="34"/>
      <c r="KOD566" s="34"/>
      <c r="KOE566" s="34"/>
      <c r="KOF566" s="34"/>
      <c r="KOG566" s="34"/>
      <c r="KOH566" s="34"/>
      <c r="KOI566" s="34"/>
      <c r="KOJ566" s="34"/>
      <c r="KOK566" s="34"/>
      <c r="KOL566" s="34"/>
      <c r="KOM566" s="34"/>
      <c r="KON566" s="34"/>
      <c r="KOO566" s="34"/>
      <c r="KOP566" s="34"/>
      <c r="KOQ566" s="34"/>
      <c r="KOR566" s="34"/>
      <c r="KOS566" s="34"/>
      <c r="KOT566" s="34"/>
      <c r="KOU566" s="34"/>
      <c r="KOV566" s="34"/>
      <c r="KOW566" s="34"/>
      <c r="KOX566" s="34"/>
      <c r="KOY566" s="34"/>
      <c r="KOZ566" s="34"/>
      <c r="KPA566" s="34"/>
      <c r="KPB566" s="34"/>
      <c r="KPC566" s="34"/>
      <c r="KPD566" s="34"/>
      <c r="KPE566" s="34"/>
      <c r="KPF566" s="34"/>
      <c r="KPG566" s="34"/>
      <c r="KPH566" s="34"/>
      <c r="KPI566" s="34"/>
      <c r="KPJ566" s="34"/>
      <c r="KPK566" s="34"/>
      <c r="KPL566" s="34"/>
      <c r="KPM566" s="34"/>
      <c r="KPN566" s="34"/>
      <c r="KPO566" s="34"/>
      <c r="KPP566" s="34"/>
      <c r="KPQ566" s="34"/>
      <c r="KPR566" s="34"/>
      <c r="KPS566" s="34"/>
      <c r="KPT566" s="34"/>
      <c r="KPU566" s="34"/>
      <c r="KPV566" s="34"/>
      <c r="KPW566" s="34"/>
      <c r="KPX566" s="34"/>
      <c r="KPY566" s="34"/>
      <c r="KPZ566" s="34"/>
      <c r="KQA566" s="34"/>
      <c r="KQB566" s="34"/>
      <c r="KQC566" s="34"/>
      <c r="KQD566" s="34"/>
      <c r="KQE566" s="34"/>
      <c r="KQF566" s="34"/>
      <c r="KQG566" s="34"/>
      <c r="KQH566" s="34"/>
      <c r="KQI566" s="34"/>
      <c r="KQJ566" s="34"/>
      <c r="KQK566" s="34"/>
      <c r="KQL566" s="34"/>
      <c r="KQM566" s="34"/>
      <c r="KQN566" s="34"/>
      <c r="KQO566" s="34"/>
      <c r="KQP566" s="34"/>
      <c r="KQQ566" s="34"/>
      <c r="KQR566" s="34"/>
      <c r="KQS566" s="34"/>
      <c r="KQT566" s="34"/>
      <c r="KQU566" s="34"/>
      <c r="KQV566" s="34"/>
      <c r="KQW566" s="34"/>
      <c r="KQX566" s="34"/>
      <c r="KQY566" s="34"/>
      <c r="KQZ566" s="34"/>
      <c r="KRA566" s="34"/>
      <c r="KRB566" s="34"/>
      <c r="KRC566" s="34"/>
      <c r="KRD566" s="34"/>
      <c r="KRE566" s="34"/>
      <c r="KRF566" s="34"/>
      <c r="KRG566" s="34"/>
      <c r="KRH566" s="34"/>
      <c r="KRI566" s="34"/>
      <c r="KRJ566" s="34"/>
      <c r="KRK566" s="34"/>
      <c r="KRL566" s="34"/>
      <c r="KRM566" s="34"/>
      <c r="KRN566" s="34"/>
      <c r="KRO566" s="34"/>
      <c r="KRP566" s="34"/>
      <c r="KRQ566" s="34"/>
      <c r="KRR566" s="34"/>
      <c r="KRS566" s="34"/>
      <c r="KRT566" s="34"/>
      <c r="KRU566" s="34"/>
      <c r="KRV566" s="34"/>
      <c r="KRW566" s="34"/>
      <c r="KRX566" s="34"/>
      <c r="KRY566" s="34"/>
      <c r="KRZ566" s="34"/>
      <c r="KSA566" s="34"/>
      <c r="KSB566" s="34"/>
      <c r="KSC566" s="34"/>
      <c r="KSD566" s="34"/>
      <c r="KSE566" s="34"/>
      <c r="KSF566" s="34"/>
      <c r="KSG566" s="34"/>
      <c r="KSH566" s="34"/>
      <c r="KSI566" s="34"/>
      <c r="KSJ566" s="34"/>
      <c r="KSK566" s="34"/>
      <c r="KSL566" s="34"/>
      <c r="KSM566" s="34"/>
      <c r="KSN566" s="34"/>
      <c r="KSO566" s="34"/>
      <c r="KSP566" s="34"/>
      <c r="KSQ566" s="34"/>
      <c r="KSR566" s="34"/>
      <c r="KSS566" s="34"/>
      <c r="KST566" s="34"/>
      <c r="KSU566" s="34"/>
      <c r="KSV566" s="34"/>
      <c r="KSW566" s="34"/>
      <c r="KSX566" s="34"/>
      <c r="KSY566" s="34"/>
      <c r="KSZ566" s="34"/>
      <c r="KTA566" s="34"/>
      <c r="KTB566" s="34"/>
      <c r="KTC566" s="34"/>
      <c r="KTD566" s="34"/>
      <c r="KTE566" s="34"/>
      <c r="KTF566" s="34"/>
      <c r="KTG566" s="34"/>
      <c r="KTH566" s="34"/>
      <c r="KTI566" s="34"/>
      <c r="KTJ566" s="34"/>
      <c r="KTK566" s="34"/>
      <c r="KTL566" s="34"/>
      <c r="KTM566" s="34"/>
      <c r="KTN566" s="34"/>
      <c r="KTO566" s="34"/>
      <c r="KTP566" s="34"/>
      <c r="KTQ566" s="34"/>
      <c r="KTR566" s="34"/>
      <c r="KTS566" s="34"/>
      <c r="KTT566" s="34"/>
      <c r="KTU566" s="34"/>
      <c r="KTV566" s="34"/>
      <c r="KTW566" s="34"/>
      <c r="KTX566" s="34"/>
      <c r="KTY566" s="34"/>
      <c r="KTZ566" s="34"/>
      <c r="KUA566" s="34"/>
      <c r="KUB566" s="34"/>
      <c r="KUC566" s="34"/>
      <c r="KUD566" s="34"/>
      <c r="KUE566" s="34"/>
      <c r="KUF566" s="34"/>
      <c r="KUG566" s="34"/>
      <c r="KUH566" s="34"/>
      <c r="KUI566" s="34"/>
      <c r="KUJ566" s="34"/>
      <c r="KUK566" s="34"/>
      <c r="KUL566" s="34"/>
      <c r="KUM566" s="34"/>
      <c r="KUN566" s="34"/>
      <c r="KUO566" s="34"/>
      <c r="KUP566" s="34"/>
      <c r="KUQ566" s="34"/>
      <c r="KUR566" s="34"/>
      <c r="KUS566" s="34"/>
      <c r="KUT566" s="34"/>
      <c r="KUU566" s="34"/>
      <c r="KUV566" s="34"/>
      <c r="KUW566" s="34"/>
      <c r="KUX566" s="34"/>
      <c r="KUY566" s="34"/>
      <c r="KUZ566" s="34"/>
      <c r="KVA566" s="34"/>
      <c r="KVB566" s="34"/>
      <c r="KVC566" s="34"/>
      <c r="KVD566" s="34"/>
      <c r="KVE566" s="34"/>
      <c r="KVF566" s="34"/>
      <c r="KVG566" s="34"/>
      <c r="KVH566" s="34"/>
      <c r="KVI566" s="34"/>
      <c r="KVJ566" s="34"/>
      <c r="KVK566" s="34"/>
      <c r="KVL566" s="34"/>
      <c r="KVM566" s="34"/>
      <c r="KVN566" s="34"/>
      <c r="KVO566" s="34"/>
      <c r="KVP566" s="34"/>
      <c r="KVQ566" s="34"/>
      <c r="KVR566" s="34"/>
      <c r="KVS566" s="34"/>
      <c r="KVT566" s="34"/>
      <c r="KVU566" s="34"/>
      <c r="KVV566" s="34"/>
      <c r="KVW566" s="34"/>
      <c r="KVX566" s="34"/>
      <c r="KVY566" s="34"/>
      <c r="KVZ566" s="34"/>
      <c r="KWA566" s="34"/>
      <c r="KWB566" s="34"/>
      <c r="KWC566" s="34"/>
      <c r="KWD566" s="34"/>
      <c r="KWE566" s="34"/>
      <c r="KWF566" s="34"/>
      <c r="KWG566" s="34"/>
      <c r="KWH566" s="34"/>
      <c r="KWI566" s="34"/>
      <c r="KWJ566" s="34"/>
      <c r="KWK566" s="34"/>
      <c r="KWL566" s="34"/>
      <c r="KWM566" s="34"/>
      <c r="KWN566" s="34"/>
      <c r="KWO566" s="34"/>
      <c r="KWP566" s="34"/>
      <c r="KWQ566" s="34"/>
      <c r="KWR566" s="34"/>
      <c r="KWS566" s="34"/>
      <c r="KWT566" s="34"/>
      <c r="KWU566" s="34"/>
      <c r="KWV566" s="34"/>
      <c r="KWW566" s="34"/>
      <c r="KWX566" s="34"/>
      <c r="KWY566" s="34"/>
      <c r="KWZ566" s="34"/>
      <c r="KXA566" s="34"/>
      <c r="KXB566" s="34"/>
      <c r="KXC566" s="34"/>
      <c r="KXD566" s="34"/>
      <c r="KXE566" s="34"/>
      <c r="KXF566" s="34"/>
      <c r="KXG566" s="34"/>
      <c r="KXH566" s="34"/>
      <c r="KXI566" s="34"/>
      <c r="KXJ566" s="34"/>
      <c r="KXK566" s="34"/>
      <c r="KXL566" s="34"/>
      <c r="KXM566" s="34"/>
      <c r="KXN566" s="34"/>
      <c r="KXO566" s="34"/>
      <c r="KXP566" s="34"/>
      <c r="KXQ566" s="34"/>
      <c r="KXR566" s="34"/>
      <c r="KXS566" s="34"/>
      <c r="KXT566" s="34"/>
      <c r="KXU566" s="34"/>
      <c r="KXV566" s="34"/>
      <c r="KXW566" s="34"/>
      <c r="KXX566" s="34"/>
      <c r="KXY566" s="34"/>
      <c r="KXZ566" s="34"/>
      <c r="KYA566" s="34"/>
      <c r="KYB566" s="34"/>
      <c r="KYC566" s="34"/>
      <c r="KYD566" s="34"/>
      <c r="KYE566" s="34"/>
      <c r="KYF566" s="34"/>
      <c r="KYG566" s="34"/>
      <c r="KYH566" s="34"/>
      <c r="KYI566" s="34"/>
      <c r="KYJ566" s="34"/>
      <c r="KYK566" s="34"/>
      <c r="KYL566" s="34"/>
      <c r="KYM566" s="34"/>
      <c r="KYN566" s="34"/>
      <c r="KYO566" s="34"/>
      <c r="KYP566" s="34"/>
      <c r="KYQ566" s="34"/>
      <c r="KYR566" s="34"/>
      <c r="KYS566" s="34"/>
      <c r="KYT566" s="34"/>
      <c r="KYU566" s="34"/>
      <c r="KYV566" s="34"/>
      <c r="KYW566" s="34"/>
      <c r="KYX566" s="34"/>
      <c r="KYY566" s="34"/>
      <c r="KYZ566" s="34"/>
      <c r="KZA566" s="34"/>
      <c r="KZB566" s="34"/>
      <c r="KZC566" s="34"/>
      <c r="KZD566" s="34"/>
      <c r="KZE566" s="34"/>
      <c r="KZF566" s="34"/>
      <c r="KZG566" s="34"/>
      <c r="KZH566" s="34"/>
      <c r="KZI566" s="34"/>
      <c r="KZJ566" s="34"/>
      <c r="KZK566" s="34"/>
      <c r="KZL566" s="34"/>
      <c r="KZM566" s="34"/>
      <c r="KZN566" s="34"/>
      <c r="KZO566" s="34"/>
      <c r="KZP566" s="34"/>
      <c r="KZQ566" s="34"/>
      <c r="KZR566" s="34"/>
      <c r="KZS566" s="34"/>
      <c r="KZT566" s="34"/>
      <c r="KZU566" s="34"/>
      <c r="KZV566" s="34"/>
      <c r="KZW566" s="34"/>
      <c r="KZX566" s="34"/>
      <c r="KZY566" s="34"/>
      <c r="KZZ566" s="34"/>
      <c r="LAA566" s="34"/>
      <c r="LAB566" s="34"/>
      <c r="LAC566" s="34"/>
      <c r="LAD566" s="34"/>
      <c r="LAE566" s="34"/>
      <c r="LAF566" s="34"/>
      <c r="LAG566" s="34"/>
      <c r="LAH566" s="34"/>
      <c r="LAI566" s="34"/>
      <c r="LAJ566" s="34"/>
      <c r="LAK566" s="34"/>
      <c r="LAL566" s="34"/>
      <c r="LAM566" s="34"/>
      <c r="LAN566" s="34"/>
      <c r="LAO566" s="34"/>
      <c r="LAP566" s="34"/>
      <c r="LAQ566" s="34"/>
      <c r="LAR566" s="34"/>
      <c r="LAS566" s="34"/>
      <c r="LAT566" s="34"/>
      <c r="LAU566" s="34"/>
      <c r="LAV566" s="34"/>
      <c r="LAW566" s="34"/>
      <c r="LAX566" s="34"/>
      <c r="LAY566" s="34"/>
      <c r="LAZ566" s="34"/>
      <c r="LBA566" s="34"/>
      <c r="LBB566" s="34"/>
      <c r="LBC566" s="34"/>
      <c r="LBD566" s="34"/>
      <c r="LBE566" s="34"/>
      <c r="LBF566" s="34"/>
      <c r="LBG566" s="34"/>
      <c r="LBH566" s="34"/>
      <c r="LBI566" s="34"/>
      <c r="LBJ566" s="34"/>
      <c r="LBK566" s="34"/>
      <c r="LBL566" s="34"/>
      <c r="LBM566" s="34"/>
      <c r="LBN566" s="34"/>
      <c r="LBO566" s="34"/>
      <c r="LBP566" s="34"/>
      <c r="LBQ566" s="34"/>
      <c r="LBR566" s="34"/>
      <c r="LBS566" s="34"/>
      <c r="LBT566" s="34"/>
      <c r="LBU566" s="34"/>
      <c r="LBV566" s="34"/>
      <c r="LBW566" s="34"/>
      <c r="LBX566" s="34"/>
      <c r="LBY566" s="34"/>
      <c r="LBZ566" s="34"/>
      <c r="LCA566" s="34"/>
      <c r="LCB566" s="34"/>
      <c r="LCC566" s="34"/>
      <c r="LCD566" s="34"/>
      <c r="LCE566" s="34"/>
      <c r="LCF566" s="34"/>
      <c r="LCG566" s="34"/>
      <c r="LCH566" s="34"/>
      <c r="LCI566" s="34"/>
      <c r="LCJ566" s="34"/>
      <c r="LCK566" s="34"/>
      <c r="LCL566" s="34"/>
      <c r="LCM566" s="34"/>
      <c r="LCN566" s="34"/>
      <c r="LCO566" s="34"/>
      <c r="LCP566" s="34"/>
      <c r="LCQ566" s="34"/>
      <c r="LCR566" s="34"/>
      <c r="LCS566" s="34"/>
      <c r="LCT566" s="34"/>
      <c r="LCU566" s="34"/>
      <c r="LCV566" s="34"/>
      <c r="LCW566" s="34"/>
      <c r="LCX566" s="34"/>
      <c r="LCY566" s="34"/>
      <c r="LCZ566" s="34"/>
      <c r="LDA566" s="34"/>
      <c r="LDB566" s="34"/>
      <c r="LDC566" s="34"/>
      <c r="LDD566" s="34"/>
      <c r="LDE566" s="34"/>
      <c r="LDF566" s="34"/>
      <c r="LDG566" s="34"/>
      <c r="LDH566" s="34"/>
      <c r="LDI566" s="34"/>
      <c r="LDJ566" s="34"/>
      <c r="LDK566" s="34"/>
      <c r="LDL566" s="34"/>
      <c r="LDM566" s="34"/>
      <c r="LDN566" s="34"/>
      <c r="LDO566" s="34"/>
      <c r="LDP566" s="34"/>
      <c r="LDQ566" s="34"/>
      <c r="LDR566" s="34"/>
      <c r="LDS566" s="34"/>
      <c r="LDT566" s="34"/>
      <c r="LDU566" s="34"/>
      <c r="LDV566" s="34"/>
      <c r="LDW566" s="34"/>
      <c r="LDX566" s="34"/>
      <c r="LDY566" s="34"/>
      <c r="LDZ566" s="34"/>
      <c r="LEA566" s="34"/>
      <c r="LEB566" s="34"/>
      <c r="LEC566" s="34"/>
      <c r="LED566" s="34"/>
      <c r="LEE566" s="34"/>
      <c r="LEF566" s="34"/>
      <c r="LEG566" s="34"/>
      <c r="LEH566" s="34"/>
      <c r="LEI566" s="34"/>
      <c r="LEJ566" s="34"/>
      <c r="LEK566" s="34"/>
      <c r="LEL566" s="34"/>
      <c r="LEM566" s="34"/>
      <c r="LEN566" s="34"/>
      <c r="LEO566" s="34"/>
      <c r="LEP566" s="34"/>
      <c r="LEQ566" s="34"/>
      <c r="LER566" s="34"/>
      <c r="LES566" s="34"/>
      <c r="LET566" s="34"/>
      <c r="LEU566" s="34"/>
      <c r="LEV566" s="34"/>
      <c r="LEW566" s="34"/>
      <c r="LEX566" s="34"/>
      <c r="LEY566" s="34"/>
      <c r="LEZ566" s="34"/>
      <c r="LFA566" s="34"/>
      <c r="LFB566" s="34"/>
      <c r="LFC566" s="34"/>
      <c r="LFD566" s="34"/>
      <c r="LFE566" s="34"/>
      <c r="LFF566" s="34"/>
      <c r="LFG566" s="34"/>
      <c r="LFH566" s="34"/>
      <c r="LFI566" s="34"/>
      <c r="LFJ566" s="34"/>
      <c r="LFK566" s="34"/>
      <c r="LFL566" s="34"/>
      <c r="LFM566" s="34"/>
      <c r="LFN566" s="34"/>
      <c r="LFO566" s="34"/>
      <c r="LFP566" s="34"/>
      <c r="LFQ566" s="34"/>
      <c r="LFR566" s="34"/>
      <c r="LFS566" s="34"/>
      <c r="LFT566" s="34"/>
      <c r="LFU566" s="34"/>
      <c r="LFV566" s="34"/>
      <c r="LFW566" s="34"/>
      <c r="LFX566" s="34"/>
      <c r="LFY566" s="34"/>
      <c r="LFZ566" s="34"/>
      <c r="LGA566" s="34"/>
      <c r="LGB566" s="34"/>
      <c r="LGC566" s="34"/>
      <c r="LGD566" s="34"/>
      <c r="LGE566" s="34"/>
      <c r="LGF566" s="34"/>
      <c r="LGG566" s="34"/>
      <c r="LGH566" s="34"/>
      <c r="LGI566" s="34"/>
      <c r="LGJ566" s="34"/>
      <c r="LGK566" s="34"/>
      <c r="LGL566" s="34"/>
      <c r="LGM566" s="34"/>
      <c r="LGN566" s="34"/>
      <c r="LGO566" s="34"/>
      <c r="LGP566" s="34"/>
      <c r="LGQ566" s="34"/>
      <c r="LGR566" s="34"/>
      <c r="LGS566" s="34"/>
      <c r="LGT566" s="34"/>
      <c r="LGU566" s="34"/>
      <c r="LGV566" s="34"/>
      <c r="LGW566" s="34"/>
      <c r="LGX566" s="34"/>
      <c r="LGY566" s="34"/>
      <c r="LGZ566" s="34"/>
      <c r="LHA566" s="34"/>
      <c r="LHB566" s="34"/>
      <c r="LHC566" s="34"/>
      <c r="LHD566" s="34"/>
      <c r="LHE566" s="34"/>
      <c r="LHF566" s="34"/>
      <c r="LHG566" s="34"/>
      <c r="LHH566" s="34"/>
      <c r="LHI566" s="34"/>
      <c r="LHJ566" s="34"/>
      <c r="LHK566" s="34"/>
      <c r="LHL566" s="34"/>
      <c r="LHM566" s="34"/>
      <c r="LHN566" s="34"/>
      <c r="LHO566" s="34"/>
      <c r="LHP566" s="34"/>
      <c r="LHQ566" s="34"/>
      <c r="LHR566" s="34"/>
      <c r="LHS566" s="34"/>
      <c r="LHT566" s="34"/>
      <c r="LHU566" s="34"/>
      <c r="LHV566" s="34"/>
      <c r="LHW566" s="34"/>
      <c r="LHX566" s="34"/>
      <c r="LHY566" s="34"/>
      <c r="LHZ566" s="34"/>
      <c r="LIA566" s="34"/>
      <c r="LIB566" s="34"/>
      <c r="LIC566" s="34"/>
      <c r="LID566" s="34"/>
      <c r="LIE566" s="34"/>
      <c r="LIF566" s="34"/>
      <c r="LIG566" s="34"/>
      <c r="LIH566" s="34"/>
      <c r="LII566" s="34"/>
      <c r="LIJ566" s="34"/>
      <c r="LIK566" s="34"/>
      <c r="LIL566" s="34"/>
      <c r="LIM566" s="34"/>
      <c r="LIN566" s="34"/>
      <c r="LIO566" s="34"/>
      <c r="LIP566" s="34"/>
      <c r="LIQ566" s="34"/>
      <c r="LIR566" s="34"/>
      <c r="LIS566" s="34"/>
      <c r="LIT566" s="34"/>
      <c r="LIU566" s="34"/>
      <c r="LIV566" s="34"/>
      <c r="LIW566" s="34"/>
      <c r="LIX566" s="34"/>
      <c r="LIY566" s="34"/>
      <c r="LIZ566" s="34"/>
      <c r="LJA566" s="34"/>
      <c r="LJB566" s="34"/>
      <c r="LJC566" s="34"/>
      <c r="LJD566" s="34"/>
      <c r="LJE566" s="34"/>
      <c r="LJF566" s="34"/>
      <c r="LJG566" s="34"/>
      <c r="LJH566" s="34"/>
      <c r="LJI566" s="34"/>
      <c r="LJJ566" s="34"/>
      <c r="LJK566" s="34"/>
      <c r="LJL566" s="34"/>
      <c r="LJM566" s="34"/>
      <c r="LJN566" s="34"/>
      <c r="LJO566" s="34"/>
      <c r="LJP566" s="34"/>
      <c r="LJQ566" s="34"/>
      <c r="LJR566" s="34"/>
      <c r="LJS566" s="34"/>
      <c r="LJT566" s="34"/>
      <c r="LJU566" s="34"/>
      <c r="LJV566" s="34"/>
      <c r="LJW566" s="34"/>
      <c r="LJX566" s="34"/>
      <c r="LJY566" s="34"/>
      <c r="LJZ566" s="34"/>
      <c r="LKA566" s="34"/>
      <c r="LKB566" s="34"/>
      <c r="LKC566" s="34"/>
      <c r="LKD566" s="34"/>
      <c r="LKE566" s="34"/>
      <c r="LKF566" s="34"/>
      <c r="LKG566" s="34"/>
      <c r="LKH566" s="34"/>
      <c r="LKI566" s="34"/>
      <c r="LKJ566" s="34"/>
      <c r="LKK566" s="34"/>
      <c r="LKL566" s="34"/>
      <c r="LKM566" s="34"/>
      <c r="LKN566" s="34"/>
      <c r="LKO566" s="34"/>
      <c r="LKP566" s="34"/>
      <c r="LKQ566" s="34"/>
      <c r="LKR566" s="34"/>
      <c r="LKS566" s="34"/>
      <c r="LKT566" s="34"/>
      <c r="LKU566" s="34"/>
      <c r="LKV566" s="34"/>
      <c r="LKW566" s="34"/>
      <c r="LKX566" s="34"/>
      <c r="LKY566" s="34"/>
      <c r="LKZ566" s="34"/>
      <c r="LLA566" s="34"/>
      <c r="LLB566" s="34"/>
      <c r="LLC566" s="34"/>
      <c r="LLD566" s="34"/>
      <c r="LLE566" s="34"/>
      <c r="LLF566" s="34"/>
      <c r="LLG566" s="34"/>
      <c r="LLH566" s="34"/>
      <c r="LLI566" s="34"/>
      <c r="LLJ566" s="34"/>
      <c r="LLK566" s="34"/>
      <c r="LLL566" s="34"/>
      <c r="LLM566" s="34"/>
      <c r="LLN566" s="34"/>
      <c r="LLO566" s="34"/>
      <c r="LLP566" s="34"/>
      <c r="LLQ566" s="34"/>
      <c r="LLR566" s="34"/>
      <c r="LLS566" s="34"/>
      <c r="LLT566" s="34"/>
      <c r="LLU566" s="34"/>
      <c r="LLV566" s="34"/>
      <c r="LLW566" s="34"/>
      <c r="LLX566" s="34"/>
      <c r="LLY566" s="34"/>
      <c r="LLZ566" s="34"/>
      <c r="LMA566" s="34"/>
      <c r="LMB566" s="34"/>
      <c r="LMC566" s="34"/>
      <c r="LMD566" s="34"/>
      <c r="LME566" s="34"/>
      <c r="LMF566" s="34"/>
      <c r="LMG566" s="34"/>
      <c r="LMH566" s="34"/>
      <c r="LMI566" s="34"/>
      <c r="LMJ566" s="34"/>
      <c r="LMK566" s="34"/>
      <c r="LML566" s="34"/>
      <c r="LMM566" s="34"/>
      <c r="LMN566" s="34"/>
      <c r="LMO566" s="34"/>
      <c r="LMP566" s="34"/>
      <c r="LMQ566" s="34"/>
      <c r="LMR566" s="34"/>
      <c r="LMS566" s="34"/>
      <c r="LMT566" s="34"/>
      <c r="LMU566" s="34"/>
      <c r="LMV566" s="34"/>
      <c r="LMW566" s="34"/>
      <c r="LMX566" s="34"/>
      <c r="LMY566" s="34"/>
      <c r="LMZ566" s="34"/>
      <c r="LNA566" s="34"/>
      <c r="LNB566" s="34"/>
      <c r="LNC566" s="34"/>
      <c r="LND566" s="34"/>
      <c r="LNE566" s="34"/>
      <c r="LNF566" s="34"/>
      <c r="LNG566" s="34"/>
      <c r="LNH566" s="34"/>
      <c r="LNI566" s="34"/>
      <c r="LNJ566" s="34"/>
      <c r="LNK566" s="34"/>
      <c r="LNL566" s="34"/>
      <c r="LNM566" s="34"/>
      <c r="LNN566" s="34"/>
      <c r="LNO566" s="34"/>
      <c r="LNP566" s="34"/>
      <c r="LNQ566" s="34"/>
      <c r="LNR566" s="34"/>
      <c r="LNS566" s="34"/>
      <c r="LNT566" s="34"/>
      <c r="LNU566" s="34"/>
      <c r="LNV566" s="34"/>
      <c r="LNW566" s="34"/>
      <c r="LNX566" s="34"/>
      <c r="LNY566" s="34"/>
      <c r="LNZ566" s="34"/>
      <c r="LOA566" s="34"/>
      <c r="LOB566" s="34"/>
      <c r="LOC566" s="34"/>
      <c r="LOD566" s="34"/>
      <c r="LOE566" s="34"/>
      <c r="LOF566" s="34"/>
      <c r="LOG566" s="34"/>
      <c r="LOH566" s="34"/>
      <c r="LOI566" s="34"/>
      <c r="LOJ566" s="34"/>
      <c r="LOK566" s="34"/>
      <c r="LOL566" s="34"/>
      <c r="LOM566" s="34"/>
      <c r="LON566" s="34"/>
      <c r="LOO566" s="34"/>
      <c r="LOP566" s="34"/>
      <c r="LOQ566" s="34"/>
      <c r="LOR566" s="34"/>
      <c r="LOS566" s="34"/>
      <c r="LOT566" s="34"/>
      <c r="LOU566" s="34"/>
      <c r="LOV566" s="34"/>
      <c r="LOW566" s="34"/>
      <c r="LOX566" s="34"/>
      <c r="LOY566" s="34"/>
      <c r="LOZ566" s="34"/>
      <c r="LPA566" s="34"/>
      <c r="LPB566" s="34"/>
      <c r="LPC566" s="34"/>
      <c r="LPD566" s="34"/>
      <c r="LPE566" s="34"/>
      <c r="LPF566" s="34"/>
      <c r="LPG566" s="34"/>
      <c r="LPH566" s="34"/>
      <c r="LPI566" s="34"/>
      <c r="LPJ566" s="34"/>
      <c r="LPK566" s="34"/>
      <c r="LPL566" s="34"/>
      <c r="LPM566" s="34"/>
      <c r="LPN566" s="34"/>
      <c r="LPO566" s="34"/>
      <c r="LPP566" s="34"/>
      <c r="LPQ566" s="34"/>
      <c r="LPR566" s="34"/>
      <c r="LPS566" s="34"/>
      <c r="LPT566" s="34"/>
      <c r="LPU566" s="34"/>
      <c r="LPV566" s="34"/>
      <c r="LPW566" s="34"/>
      <c r="LPX566" s="34"/>
      <c r="LPY566" s="34"/>
      <c r="LPZ566" s="34"/>
      <c r="LQA566" s="34"/>
      <c r="LQB566" s="34"/>
      <c r="LQC566" s="34"/>
      <c r="LQD566" s="34"/>
      <c r="LQE566" s="34"/>
      <c r="LQF566" s="34"/>
      <c r="LQG566" s="34"/>
      <c r="LQH566" s="34"/>
      <c r="LQI566" s="34"/>
      <c r="LQJ566" s="34"/>
      <c r="LQK566" s="34"/>
      <c r="LQL566" s="34"/>
      <c r="LQM566" s="34"/>
      <c r="LQN566" s="34"/>
      <c r="LQO566" s="34"/>
      <c r="LQP566" s="34"/>
      <c r="LQQ566" s="34"/>
      <c r="LQR566" s="34"/>
      <c r="LQS566" s="34"/>
      <c r="LQT566" s="34"/>
      <c r="LQU566" s="34"/>
      <c r="LQV566" s="34"/>
      <c r="LQW566" s="34"/>
      <c r="LQX566" s="34"/>
      <c r="LQY566" s="34"/>
      <c r="LQZ566" s="34"/>
      <c r="LRA566" s="34"/>
      <c r="LRB566" s="34"/>
      <c r="LRC566" s="34"/>
      <c r="LRD566" s="34"/>
      <c r="LRE566" s="34"/>
      <c r="LRF566" s="34"/>
      <c r="LRG566" s="34"/>
      <c r="LRH566" s="34"/>
      <c r="LRI566" s="34"/>
      <c r="LRJ566" s="34"/>
      <c r="LRK566" s="34"/>
      <c r="LRL566" s="34"/>
      <c r="LRM566" s="34"/>
      <c r="LRN566" s="34"/>
      <c r="LRO566" s="34"/>
      <c r="LRP566" s="34"/>
      <c r="LRQ566" s="34"/>
      <c r="LRR566" s="34"/>
      <c r="LRS566" s="34"/>
      <c r="LRT566" s="34"/>
      <c r="LRU566" s="34"/>
      <c r="LRV566" s="34"/>
      <c r="LRW566" s="34"/>
      <c r="LRX566" s="34"/>
      <c r="LRY566" s="34"/>
      <c r="LRZ566" s="34"/>
      <c r="LSA566" s="34"/>
      <c r="LSB566" s="34"/>
      <c r="LSC566" s="34"/>
      <c r="LSD566" s="34"/>
      <c r="LSE566" s="34"/>
      <c r="LSF566" s="34"/>
      <c r="LSG566" s="34"/>
      <c r="LSH566" s="34"/>
      <c r="LSI566" s="34"/>
      <c r="LSJ566" s="34"/>
      <c r="LSK566" s="34"/>
      <c r="LSL566" s="34"/>
      <c r="LSM566" s="34"/>
      <c r="LSN566" s="34"/>
      <c r="LSO566" s="34"/>
      <c r="LSP566" s="34"/>
      <c r="LSQ566" s="34"/>
      <c r="LSR566" s="34"/>
      <c r="LSS566" s="34"/>
      <c r="LST566" s="34"/>
      <c r="LSU566" s="34"/>
      <c r="LSV566" s="34"/>
      <c r="LSW566" s="34"/>
      <c r="LSX566" s="34"/>
      <c r="LSY566" s="34"/>
      <c r="LSZ566" s="34"/>
      <c r="LTA566" s="34"/>
      <c r="LTB566" s="34"/>
      <c r="LTC566" s="34"/>
      <c r="LTD566" s="34"/>
      <c r="LTE566" s="34"/>
      <c r="LTF566" s="34"/>
      <c r="LTG566" s="34"/>
      <c r="LTH566" s="34"/>
      <c r="LTI566" s="34"/>
      <c r="LTJ566" s="34"/>
      <c r="LTK566" s="34"/>
      <c r="LTL566" s="34"/>
      <c r="LTM566" s="34"/>
      <c r="LTN566" s="34"/>
      <c r="LTO566" s="34"/>
      <c r="LTP566" s="34"/>
      <c r="LTQ566" s="34"/>
      <c r="LTR566" s="34"/>
      <c r="LTS566" s="34"/>
      <c r="LTT566" s="34"/>
      <c r="LTU566" s="34"/>
      <c r="LTV566" s="34"/>
      <c r="LTW566" s="34"/>
      <c r="LTX566" s="34"/>
      <c r="LTY566" s="34"/>
      <c r="LTZ566" s="34"/>
      <c r="LUA566" s="34"/>
      <c r="LUB566" s="34"/>
      <c r="LUC566" s="34"/>
      <c r="LUD566" s="34"/>
      <c r="LUE566" s="34"/>
      <c r="LUF566" s="34"/>
      <c r="LUG566" s="34"/>
      <c r="LUH566" s="34"/>
      <c r="LUI566" s="34"/>
      <c r="LUJ566" s="34"/>
      <c r="LUK566" s="34"/>
      <c r="LUL566" s="34"/>
      <c r="LUM566" s="34"/>
      <c r="LUN566" s="34"/>
      <c r="LUO566" s="34"/>
      <c r="LUP566" s="34"/>
      <c r="LUQ566" s="34"/>
      <c r="LUR566" s="34"/>
      <c r="LUS566" s="34"/>
      <c r="LUT566" s="34"/>
      <c r="LUU566" s="34"/>
      <c r="LUV566" s="34"/>
      <c r="LUW566" s="34"/>
      <c r="LUX566" s="34"/>
      <c r="LUY566" s="34"/>
      <c r="LUZ566" s="34"/>
      <c r="LVA566" s="34"/>
      <c r="LVB566" s="34"/>
      <c r="LVC566" s="34"/>
      <c r="LVD566" s="34"/>
      <c r="LVE566" s="34"/>
      <c r="LVF566" s="34"/>
      <c r="LVG566" s="34"/>
      <c r="LVH566" s="34"/>
      <c r="LVI566" s="34"/>
      <c r="LVJ566" s="34"/>
      <c r="LVK566" s="34"/>
      <c r="LVL566" s="34"/>
      <c r="LVM566" s="34"/>
      <c r="LVN566" s="34"/>
      <c r="LVO566" s="34"/>
      <c r="LVP566" s="34"/>
      <c r="LVQ566" s="34"/>
      <c r="LVR566" s="34"/>
      <c r="LVS566" s="34"/>
      <c r="LVT566" s="34"/>
      <c r="LVU566" s="34"/>
      <c r="LVV566" s="34"/>
      <c r="LVW566" s="34"/>
      <c r="LVX566" s="34"/>
      <c r="LVY566" s="34"/>
      <c r="LVZ566" s="34"/>
      <c r="LWA566" s="34"/>
      <c r="LWB566" s="34"/>
      <c r="LWC566" s="34"/>
      <c r="LWD566" s="34"/>
      <c r="LWE566" s="34"/>
      <c r="LWF566" s="34"/>
      <c r="LWG566" s="34"/>
      <c r="LWH566" s="34"/>
      <c r="LWI566" s="34"/>
      <c r="LWJ566" s="34"/>
      <c r="LWK566" s="34"/>
      <c r="LWL566" s="34"/>
      <c r="LWM566" s="34"/>
      <c r="LWN566" s="34"/>
      <c r="LWO566" s="34"/>
      <c r="LWP566" s="34"/>
      <c r="LWQ566" s="34"/>
      <c r="LWR566" s="34"/>
      <c r="LWS566" s="34"/>
      <c r="LWT566" s="34"/>
      <c r="LWU566" s="34"/>
      <c r="LWV566" s="34"/>
      <c r="LWW566" s="34"/>
      <c r="LWX566" s="34"/>
      <c r="LWY566" s="34"/>
      <c r="LWZ566" s="34"/>
      <c r="LXA566" s="34"/>
      <c r="LXB566" s="34"/>
      <c r="LXC566" s="34"/>
      <c r="LXD566" s="34"/>
      <c r="LXE566" s="34"/>
      <c r="LXF566" s="34"/>
      <c r="LXG566" s="34"/>
      <c r="LXH566" s="34"/>
      <c r="LXI566" s="34"/>
      <c r="LXJ566" s="34"/>
      <c r="LXK566" s="34"/>
      <c r="LXL566" s="34"/>
      <c r="LXM566" s="34"/>
      <c r="LXN566" s="34"/>
      <c r="LXO566" s="34"/>
      <c r="LXP566" s="34"/>
      <c r="LXQ566" s="34"/>
      <c r="LXR566" s="34"/>
      <c r="LXS566" s="34"/>
      <c r="LXT566" s="34"/>
      <c r="LXU566" s="34"/>
      <c r="LXV566" s="34"/>
      <c r="LXW566" s="34"/>
      <c r="LXX566" s="34"/>
      <c r="LXY566" s="34"/>
      <c r="LXZ566" s="34"/>
      <c r="LYA566" s="34"/>
      <c r="LYB566" s="34"/>
      <c r="LYC566" s="34"/>
      <c r="LYD566" s="34"/>
      <c r="LYE566" s="34"/>
      <c r="LYF566" s="34"/>
      <c r="LYG566" s="34"/>
      <c r="LYH566" s="34"/>
      <c r="LYI566" s="34"/>
      <c r="LYJ566" s="34"/>
      <c r="LYK566" s="34"/>
      <c r="LYL566" s="34"/>
      <c r="LYM566" s="34"/>
      <c r="LYN566" s="34"/>
      <c r="LYO566" s="34"/>
      <c r="LYP566" s="34"/>
      <c r="LYQ566" s="34"/>
      <c r="LYR566" s="34"/>
      <c r="LYS566" s="34"/>
      <c r="LYT566" s="34"/>
      <c r="LYU566" s="34"/>
      <c r="LYV566" s="34"/>
      <c r="LYW566" s="34"/>
      <c r="LYX566" s="34"/>
      <c r="LYY566" s="34"/>
      <c r="LYZ566" s="34"/>
      <c r="LZA566" s="34"/>
      <c r="LZB566" s="34"/>
      <c r="LZC566" s="34"/>
      <c r="LZD566" s="34"/>
      <c r="LZE566" s="34"/>
      <c r="LZF566" s="34"/>
      <c r="LZG566" s="34"/>
      <c r="LZH566" s="34"/>
      <c r="LZI566" s="34"/>
      <c r="LZJ566" s="34"/>
      <c r="LZK566" s="34"/>
      <c r="LZL566" s="34"/>
      <c r="LZM566" s="34"/>
      <c r="LZN566" s="34"/>
      <c r="LZO566" s="34"/>
      <c r="LZP566" s="34"/>
      <c r="LZQ566" s="34"/>
      <c r="LZR566" s="34"/>
      <c r="LZS566" s="34"/>
      <c r="LZT566" s="34"/>
      <c r="LZU566" s="34"/>
      <c r="LZV566" s="34"/>
      <c r="LZW566" s="34"/>
      <c r="LZX566" s="34"/>
      <c r="LZY566" s="34"/>
      <c r="LZZ566" s="34"/>
      <c r="MAA566" s="34"/>
      <c r="MAB566" s="34"/>
      <c r="MAC566" s="34"/>
      <c r="MAD566" s="34"/>
      <c r="MAE566" s="34"/>
      <c r="MAF566" s="34"/>
      <c r="MAG566" s="34"/>
      <c r="MAH566" s="34"/>
      <c r="MAI566" s="34"/>
      <c r="MAJ566" s="34"/>
      <c r="MAK566" s="34"/>
      <c r="MAL566" s="34"/>
      <c r="MAM566" s="34"/>
      <c r="MAN566" s="34"/>
      <c r="MAO566" s="34"/>
      <c r="MAP566" s="34"/>
      <c r="MAQ566" s="34"/>
      <c r="MAR566" s="34"/>
      <c r="MAS566" s="34"/>
      <c r="MAT566" s="34"/>
      <c r="MAU566" s="34"/>
      <c r="MAV566" s="34"/>
      <c r="MAW566" s="34"/>
      <c r="MAX566" s="34"/>
      <c r="MAY566" s="34"/>
      <c r="MAZ566" s="34"/>
      <c r="MBA566" s="34"/>
      <c r="MBB566" s="34"/>
      <c r="MBC566" s="34"/>
      <c r="MBD566" s="34"/>
      <c r="MBE566" s="34"/>
      <c r="MBF566" s="34"/>
      <c r="MBG566" s="34"/>
      <c r="MBH566" s="34"/>
      <c r="MBI566" s="34"/>
      <c r="MBJ566" s="34"/>
      <c r="MBK566" s="34"/>
      <c r="MBL566" s="34"/>
      <c r="MBM566" s="34"/>
      <c r="MBN566" s="34"/>
      <c r="MBO566" s="34"/>
      <c r="MBP566" s="34"/>
      <c r="MBQ566" s="34"/>
      <c r="MBR566" s="34"/>
      <c r="MBS566" s="34"/>
      <c r="MBT566" s="34"/>
      <c r="MBU566" s="34"/>
      <c r="MBV566" s="34"/>
      <c r="MBW566" s="34"/>
      <c r="MBX566" s="34"/>
      <c r="MBY566" s="34"/>
      <c r="MBZ566" s="34"/>
      <c r="MCA566" s="34"/>
      <c r="MCB566" s="34"/>
      <c r="MCC566" s="34"/>
      <c r="MCD566" s="34"/>
      <c r="MCE566" s="34"/>
      <c r="MCF566" s="34"/>
      <c r="MCG566" s="34"/>
      <c r="MCH566" s="34"/>
      <c r="MCI566" s="34"/>
      <c r="MCJ566" s="34"/>
      <c r="MCK566" s="34"/>
      <c r="MCL566" s="34"/>
      <c r="MCM566" s="34"/>
      <c r="MCN566" s="34"/>
      <c r="MCO566" s="34"/>
      <c r="MCP566" s="34"/>
      <c r="MCQ566" s="34"/>
      <c r="MCR566" s="34"/>
      <c r="MCS566" s="34"/>
      <c r="MCT566" s="34"/>
      <c r="MCU566" s="34"/>
      <c r="MCV566" s="34"/>
      <c r="MCW566" s="34"/>
      <c r="MCX566" s="34"/>
      <c r="MCY566" s="34"/>
      <c r="MCZ566" s="34"/>
      <c r="MDA566" s="34"/>
      <c r="MDB566" s="34"/>
      <c r="MDC566" s="34"/>
      <c r="MDD566" s="34"/>
      <c r="MDE566" s="34"/>
      <c r="MDF566" s="34"/>
      <c r="MDG566" s="34"/>
      <c r="MDH566" s="34"/>
      <c r="MDI566" s="34"/>
      <c r="MDJ566" s="34"/>
      <c r="MDK566" s="34"/>
      <c r="MDL566" s="34"/>
      <c r="MDM566" s="34"/>
      <c r="MDN566" s="34"/>
      <c r="MDO566" s="34"/>
      <c r="MDP566" s="34"/>
      <c r="MDQ566" s="34"/>
      <c r="MDR566" s="34"/>
      <c r="MDS566" s="34"/>
      <c r="MDT566" s="34"/>
      <c r="MDU566" s="34"/>
      <c r="MDV566" s="34"/>
      <c r="MDW566" s="34"/>
      <c r="MDX566" s="34"/>
      <c r="MDY566" s="34"/>
      <c r="MDZ566" s="34"/>
      <c r="MEA566" s="34"/>
      <c r="MEB566" s="34"/>
      <c r="MEC566" s="34"/>
      <c r="MED566" s="34"/>
      <c r="MEE566" s="34"/>
      <c r="MEF566" s="34"/>
      <c r="MEG566" s="34"/>
      <c r="MEH566" s="34"/>
      <c r="MEI566" s="34"/>
      <c r="MEJ566" s="34"/>
      <c r="MEK566" s="34"/>
      <c r="MEL566" s="34"/>
      <c r="MEM566" s="34"/>
      <c r="MEN566" s="34"/>
      <c r="MEO566" s="34"/>
      <c r="MEP566" s="34"/>
      <c r="MEQ566" s="34"/>
      <c r="MER566" s="34"/>
      <c r="MES566" s="34"/>
      <c r="MET566" s="34"/>
      <c r="MEU566" s="34"/>
      <c r="MEV566" s="34"/>
      <c r="MEW566" s="34"/>
      <c r="MEX566" s="34"/>
      <c r="MEY566" s="34"/>
      <c r="MEZ566" s="34"/>
      <c r="MFA566" s="34"/>
      <c r="MFB566" s="34"/>
      <c r="MFC566" s="34"/>
      <c r="MFD566" s="34"/>
      <c r="MFE566" s="34"/>
      <c r="MFF566" s="34"/>
      <c r="MFG566" s="34"/>
      <c r="MFH566" s="34"/>
      <c r="MFI566" s="34"/>
      <c r="MFJ566" s="34"/>
      <c r="MFK566" s="34"/>
      <c r="MFL566" s="34"/>
      <c r="MFM566" s="34"/>
      <c r="MFN566" s="34"/>
      <c r="MFO566" s="34"/>
      <c r="MFP566" s="34"/>
      <c r="MFQ566" s="34"/>
      <c r="MFR566" s="34"/>
      <c r="MFS566" s="34"/>
      <c r="MFT566" s="34"/>
      <c r="MFU566" s="34"/>
      <c r="MFV566" s="34"/>
      <c r="MFW566" s="34"/>
      <c r="MFX566" s="34"/>
      <c r="MFY566" s="34"/>
      <c r="MFZ566" s="34"/>
      <c r="MGA566" s="34"/>
      <c r="MGB566" s="34"/>
      <c r="MGC566" s="34"/>
      <c r="MGD566" s="34"/>
      <c r="MGE566" s="34"/>
      <c r="MGF566" s="34"/>
      <c r="MGG566" s="34"/>
      <c r="MGH566" s="34"/>
      <c r="MGI566" s="34"/>
      <c r="MGJ566" s="34"/>
      <c r="MGK566" s="34"/>
      <c r="MGL566" s="34"/>
      <c r="MGM566" s="34"/>
      <c r="MGN566" s="34"/>
      <c r="MGO566" s="34"/>
      <c r="MGP566" s="34"/>
      <c r="MGQ566" s="34"/>
      <c r="MGR566" s="34"/>
      <c r="MGS566" s="34"/>
      <c r="MGT566" s="34"/>
      <c r="MGU566" s="34"/>
      <c r="MGV566" s="34"/>
      <c r="MGW566" s="34"/>
      <c r="MGX566" s="34"/>
      <c r="MGY566" s="34"/>
      <c r="MGZ566" s="34"/>
      <c r="MHA566" s="34"/>
      <c r="MHB566" s="34"/>
      <c r="MHC566" s="34"/>
      <c r="MHD566" s="34"/>
      <c r="MHE566" s="34"/>
      <c r="MHF566" s="34"/>
      <c r="MHG566" s="34"/>
      <c r="MHH566" s="34"/>
      <c r="MHI566" s="34"/>
      <c r="MHJ566" s="34"/>
      <c r="MHK566" s="34"/>
      <c r="MHL566" s="34"/>
      <c r="MHM566" s="34"/>
      <c r="MHN566" s="34"/>
      <c r="MHO566" s="34"/>
      <c r="MHP566" s="34"/>
      <c r="MHQ566" s="34"/>
      <c r="MHR566" s="34"/>
      <c r="MHS566" s="34"/>
      <c r="MHT566" s="34"/>
      <c r="MHU566" s="34"/>
      <c r="MHV566" s="34"/>
      <c r="MHW566" s="34"/>
      <c r="MHX566" s="34"/>
      <c r="MHY566" s="34"/>
      <c r="MHZ566" s="34"/>
      <c r="MIA566" s="34"/>
      <c r="MIB566" s="34"/>
      <c r="MIC566" s="34"/>
      <c r="MID566" s="34"/>
      <c r="MIE566" s="34"/>
      <c r="MIF566" s="34"/>
      <c r="MIG566" s="34"/>
      <c r="MIH566" s="34"/>
      <c r="MII566" s="34"/>
      <c r="MIJ566" s="34"/>
      <c r="MIK566" s="34"/>
      <c r="MIL566" s="34"/>
      <c r="MIM566" s="34"/>
      <c r="MIN566" s="34"/>
      <c r="MIO566" s="34"/>
      <c r="MIP566" s="34"/>
      <c r="MIQ566" s="34"/>
      <c r="MIR566" s="34"/>
      <c r="MIS566" s="34"/>
      <c r="MIT566" s="34"/>
      <c r="MIU566" s="34"/>
      <c r="MIV566" s="34"/>
      <c r="MIW566" s="34"/>
      <c r="MIX566" s="34"/>
      <c r="MIY566" s="34"/>
      <c r="MIZ566" s="34"/>
      <c r="MJA566" s="34"/>
      <c r="MJB566" s="34"/>
      <c r="MJC566" s="34"/>
      <c r="MJD566" s="34"/>
      <c r="MJE566" s="34"/>
      <c r="MJF566" s="34"/>
      <c r="MJG566" s="34"/>
      <c r="MJH566" s="34"/>
      <c r="MJI566" s="34"/>
      <c r="MJJ566" s="34"/>
      <c r="MJK566" s="34"/>
      <c r="MJL566" s="34"/>
      <c r="MJM566" s="34"/>
      <c r="MJN566" s="34"/>
      <c r="MJO566" s="34"/>
      <c r="MJP566" s="34"/>
      <c r="MJQ566" s="34"/>
      <c r="MJR566" s="34"/>
      <c r="MJS566" s="34"/>
      <c r="MJT566" s="34"/>
      <c r="MJU566" s="34"/>
      <c r="MJV566" s="34"/>
      <c r="MJW566" s="34"/>
      <c r="MJX566" s="34"/>
      <c r="MJY566" s="34"/>
      <c r="MJZ566" s="34"/>
      <c r="MKA566" s="34"/>
      <c r="MKB566" s="34"/>
      <c r="MKC566" s="34"/>
      <c r="MKD566" s="34"/>
      <c r="MKE566" s="34"/>
      <c r="MKF566" s="34"/>
      <c r="MKG566" s="34"/>
      <c r="MKH566" s="34"/>
      <c r="MKI566" s="34"/>
      <c r="MKJ566" s="34"/>
      <c r="MKK566" s="34"/>
      <c r="MKL566" s="34"/>
      <c r="MKM566" s="34"/>
      <c r="MKN566" s="34"/>
      <c r="MKO566" s="34"/>
      <c r="MKP566" s="34"/>
      <c r="MKQ566" s="34"/>
      <c r="MKR566" s="34"/>
      <c r="MKS566" s="34"/>
      <c r="MKT566" s="34"/>
      <c r="MKU566" s="34"/>
      <c r="MKV566" s="34"/>
      <c r="MKW566" s="34"/>
      <c r="MKX566" s="34"/>
      <c r="MKY566" s="34"/>
      <c r="MKZ566" s="34"/>
      <c r="MLA566" s="34"/>
      <c r="MLB566" s="34"/>
      <c r="MLC566" s="34"/>
      <c r="MLD566" s="34"/>
      <c r="MLE566" s="34"/>
      <c r="MLF566" s="34"/>
      <c r="MLG566" s="34"/>
      <c r="MLH566" s="34"/>
      <c r="MLI566" s="34"/>
      <c r="MLJ566" s="34"/>
      <c r="MLK566" s="34"/>
      <c r="MLL566" s="34"/>
      <c r="MLM566" s="34"/>
      <c r="MLN566" s="34"/>
      <c r="MLO566" s="34"/>
      <c r="MLP566" s="34"/>
      <c r="MLQ566" s="34"/>
      <c r="MLR566" s="34"/>
      <c r="MLS566" s="34"/>
      <c r="MLT566" s="34"/>
      <c r="MLU566" s="34"/>
      <c r="MLV566" s="34"/>
      <c r="MLW566" s="34"/>
      <c r="MLX566" s="34"/>
      <c r="MLY566" s="34"/>
      <c r="MLZ566" s="34"/>
      <c r="MMA566" s="34"/>
      <c r="MMB566" s="34"/>
      <c r="MMC566" s="34"/>
      <c r="MMD566" s="34"/>
      <c r="MME566" s="34"/>
      <c r="MMF566" s="34"/>
      <c r="MMG566" s="34"/>
      <c r="MMH566" s="34"/>
      <c r="MMI566" s="34"/>
      <c r="MMJ566" s="34"/>
      <c r="MMK566" s="34"/>
      <c r="MML566" s="34"/>
      <c r="MMM566" s="34"/>
      <c r="MMN566" s="34"/>
      <c r="MMO566" s="34"/>
      <c r="MMP566" s="34"/>
      <c r="MMQ566" s="34"/>
      <c r="MMR566" s="34"/>
      <c r="MMS566" s="34"/>
      <c r="MMT566" s="34"/>
      <c r="MMU566" s="34"/>
      <c r="MMV566" s="34"/>
      <c r="MMW566" s="34"/>
      <c r="MMX566" s="34"/>
      <c r="MMY566" s="34"/>
      <c r="MMZ566" s="34"/>
      <c r="MNA566" s="34"/>
      <c r="MNB566" s="34"/>
      <c r="MNC566" s="34"/>
      <c r="MND566" s="34"/>
      <c r="MNE566" s="34"/>
      <c r="MNF566" s="34"/>
      <c r="MNG566" s="34"/>
      <c r="MNH566" s="34"/>
      <c r="MNI566" s="34"/>
      <c r="MNJ566" s="34"/>
      <c r="MNK566" s="34"/>
      <c r="MNL566" s="34"/>
      <c r="MNM566" s="34"/>
      <c r="MNN566" s="34"/>
      <c r="MNO566" s="34"/>
      <c r="MNP566" s="34"/>
      <c r="MNQ566" s="34"/>
      <c r="MNR566" s="34"/>
      <c r="MNS566" s="34"/>
      <c r="MNT566" s="34"/>
      <c r="MNU566" s="34"/>
      <c r="MNV566" s="34"/>
      <c r="MNW566" s="34"/>
      <c r="MNX566" s="34"/>
      <c r="MNY566" s="34"/>
      <c r="MNZ566" s="34"/>
      <c r="MOA566" s="34"/>
      <c r="MOB566" s="34"/>
      <c r="MOC566" s="34"/>
      <c r="MOD566" s="34"/>
      <c r="MOE566" s="34"/>
      <c r="MOF566" s="34"/>
      <c r="MOG566" s="34"/>
      <c r="MOH566" s="34"/>
      <c r="MOI566" s="34"/>
      <c r="MOJ566" s="34"/>
      <c r="MOK566" s="34"/>
      <c r="MOL566" s="34"/>
      <c r="MOM566" s="34"/>
      <c r="MON566" s="34"/>
      <c r="MOO566" s="34"/>
      <c r="MOP566" s="34"/>
      <c r="MOQ566" s="34"/>
      <c r="MOR566" s="34"/>
      <c r="MOS566" s="34"/>
      <c r="MOT566" s="34"/>
      <c r="MOU566" s="34"/>
      <c r="MOV566" s="34"/>
      <c r="MOW566" s="34"/>
      <c r="MOX566" s="34"/>
      <c r="MOY566" s="34"/>
      <c r="MOZ566" s="34"/>
      <c r="MPA566" s="34"/>
      <c r="MPB566" s="34"/>
      <c r="MPC566" s="34"/>
      <c r="MPD566" s="34"/>
      <c r="MPE566" s="34"/>
      <c r="MPF566" s="34"/>
      <c r="MPG566" s="34"/>
      <c r="MPH566" s="34"/>
      <c r="MPI566" s="34"/>
      <c r="MPJ566" s="34"/>
      <c r="MPK566" s="34"/>
      <c r="MPL566" s="34"/>
      <c r="MPM566" s="34"/>
      <c r="MPN566" s="34"/>
      <c r="MPO566" s="34"/>
      <c r="MPP566" s="34"/>
      <c r="MPQ566" s="34"/>
      <c r="MPR566" s="34"/>
      <c r="MPS566" s="34"/>
      <c r="MPT566" s="34"/>
      <c r="MPU566" s="34"/>
      <c r="MPV566" s="34"/>
      <c r="MPW566" s="34"/>
      <c r="MPX566" s="34"/>
      <c r="MPY566" s="34"/>
      <c r="MPZ566" s="34"/>
      <c r="MQA566" s="34"/>
      <c r="MQB566" s="34"/>
      <c r="MQC566" s="34"/>
      <c r="MQD566" s="34"/>
      <c r="MQE566" s="34"/>
      <c r="MQF566" s="34"/>
      <c r="MQG566" s="34"/>
      <c r="MQH566" s="34"/>
      <c r="MQI566" s="34"/>
      <c r="MQJ566" s="34"/>
      <c r="MQK566" s="34"/>
      <c r="MQL566" s="34"/>
      <c r="MQM566" s="34"/>
      <c r="MQN566" s="34"/>
      <c r="MQO566" s="34"/>
      <c r="MQP566" s="34"/>
      <c r="MQQ566" s="34"/>
      <c r="MQR566" s="34"/>
      <c r="MQS566" s="34"/>
      <c r="MQT566" s="34"/>
      <c r="MQU566" s="34"/>
      <c r="MQV566" s="34"/>
      <c r="MQW566" s="34"/>
      <c r="MQX566" s="34"/>
      <c r="MQY566" s="34"/>
      <c r="MQZ566" s="34"/>
      <c r="MRA566" s="34"/>
      <c r="MRB566" s="34"/>
      <c r="MRC566" s="34"/>
      <c r="MRD566" s="34"/>
      <c r="MRE566" s="34"/>
      <c r="MRF566" s="34"/>
      <c r="MRG566" s="34"/>
      <c r="MRH566" s="34"/>
      <c r="MRI566" s="34"/>
      <c r="MRJ566" s="34"/>
      <c r="MRK566" s="34"/>
      <c r="MRL566" s="34"/>
      <c r="MRM566" s="34"/>
      <c r="MRN566" s="34"/>
      <c r="MRO566" s="34"/>
      <c r="MRP566" s="34"/>
      <c r="MRQ566" s="34"/>
      <c r="MRR566" s="34"/>
      <c r="MRS566" s="34"/>
      <c r="MRT566" s="34"/>
      <c r="MRU566" s="34"/>
      <c r="MRV566" s="34"/>
      <c r="MRW566" s="34"/>
      <c r="MRX566" s="34"/>
      <c r="MRY566" s="34"/>
      <c r="MRZ566" s="34"/>
      <c r="MSA566" s="34"/>
      <c r="MSB566" s="34"/>
      <c r="MSC566" s="34"/>
      <c r="MSD566" s="34"/>
      <c r="MSE566" s="34"/>
      <c r="MSF566" s="34"/>
      <c r="MSG566" s="34"/>
      <c r="MSH566" s="34"/>
      <c r="MSI566" s="34"/>
      <c r="MSJ566" s="34"/>
      <c r="MSK566" s="34"/>
      <c r="MSL566" s="34"/>
      <c r="MSM566" s="34"/>
      <c r="MSN566" s="34"/>
      <c r="MSO566" s="34"/>
      <c r="MSP566" s="34"/>
      <c r="MSQ566" s="34"/>
      <c r="MSR566" s="34"/>
      <c r="MSS566" s="34"/>
      <c r="MST566" s="34"/>
      <c r="MSU566" s="34"/>
      <c r="MSV566" s="34"/>
      <c r="MSW566" s="34"/>
      <c r="MSX566" s="34"/>
      <c r="MSY566" s="34"/>
      <c r="MSZ566" s="34"/>
      <c r="MTA566" s="34"/>
      <c r="MTB566" s="34"/>
      <c r="MTC566" s="34"/>
      <c r="MTD566" s="34"/>
      <c r="MTE566" s="34"/>
      <c r="MTF566" s="34"/>
      <c r="MTG566" s="34"/>
      <c r="MTH566" s="34"/>
      <c r="MTI566" s="34"/>
      <c r="MTJ566" s="34"/>
      <c r="MTK566" s="34"/>
      <c r="MTL566" s="34"/>
      <c r="MTM566" s="34"/>
      <c r="MTN566" s="34"/>
      <c r="MTO566" s="34"/>
      <c r="MTP566" s="34"/>
      <c r="MTQ566" s="34"/>
      <c r="MTR566" s="34"/>
      <c r="MTS566" s="34"/>
      <c r="MTT566" s="34"/>
      <c r="MTU566" s="34"/>
      <c r="MTV566" s="34"/>
      <c r="MTW566" s="34"/>
      <c r="MTX566" s="34"/>
      <c r="MTY566" s="34"/>
      <c r="MTZ566" s="34"/>
      <c r="MUA566" s="34"/>
      <c r="MUB566" s="34"/>
      <c r="MUC566" s="34"/>
      <c r="MUD566" s="34"/>
      <c r="MUE566" s="34"/>
      <c r="MUF566" s="34"/>
      <c r="MUG566" s="34"/>
      <c r="MUH566" s="34"/>
      <c r="MUI566" s="34"/>
      <c r="MUJ566" s="34"/>
      <c r="MUK566" s="34"/>
      <c r="MUL566" s="34"/>
      <c r="MUM566" s="34"/>
      <c r="MUN566" s="34"/>
      <c r="MUO566" s="34"/>
      <c r="MUP566" s="34"/>
      <c r="MUQ566" s="34"/>
      <c r="MUR566" s="34"/>
      <c r="MUS566" s="34"/>
      <c r="MUT566" s="34"/>
      <c r="MUU566" s="34"/>
      <c r="MUV566" s="34"/>
      <c r="MUW566" s="34"/>
      <c r="MUX566" s="34"/>
      <c r="MUY566" s="34"/>
      <c r="MUZ566" s="34"/>
      <c r="MVA566" s="34"/>
      <c r="MVB566" s="34"/>
      <c r="MVC566" s="34"/>
      <c r="MVD566" s="34"/>
      <c r="MVE566" s="34"/>
      <c r="MVF566" s="34"/>
      <c r="MVG566" s="34"/>
      <c r="MVH566" s="34"/>
      <c r="MVI566" s="34"/>
      <c r="MVJ566" s="34"/>
      <c r="MVK566" s="34"/>
      <c r="MVL566" s="34"/>
      <c r="MVM566" s="34"/>
      <c r="MVN566" s="34"/>
      <c r="MVO566" s="34"/>
      <c r="MVP566" s="34"/>
      <c r="MVQ566" s="34"/>
      <c r="MVR566" s="34"/>
      <c r="MVS566" s="34"/>
      <c r="MVT566" s="34"/>
      <c r="MVU566" s="34"/>
      <c r="MVV566" s="34"/>
      <c r="MVW566" s="34"/>
      <c r="MVX566" s="34"/>
      <c r="MVY566" s="34"/>
      <c r="MVZ566" s="34"/>
      <c r="MWA566" s="34"/>
      <c r="MWB566" s="34"/>
      <c r="MWC566" s="34"/>
      <c r="MWD566" s="34"/>
      <c r="MWE566" s="34"/>
      <c r="MWF566" s="34"/>
      <c r="MWG566" s="34"/>
      <c r="MWH566" s="34"/>
      <c r="MWI566" s="34"/>
      <c r="MWJ566" s="34"/>
      <c r="MWK566" s="34"/>
      <c r="MWL566" s="34"/>
      <c r="MWM566" s="34"/>
      <c r="MWN566" s="34"/>
      <c r="MWO566" s="34"/>
      <c r="MWP566" s="34"/>
      <c r="MWQ566" s="34"/>
      <c r="MWR566" s="34"/>
      <c r="MWS566" s="34"/>
      <c r="MWT566" s="34"/>
      <c r="MWU566" s="34"/>
      <c r="MWV566" s="34"/>
      <c r="MWW566" s="34"/>
      <c r="MWX566" s="34"/>
      <c r="MWY566" s="34"/>
      <c r="MWZ566" s="34"/>
      <c r="MXA566" s="34"/>
      <c r="MXB566" s="34"/>
      <c r="MXC566" s="34"/>
      <c r="MXD566" s="34"/>
      <c r="MXE566" s="34"/>
      <c r="MXF566" s="34"/>
      <c r="MXG566" s="34"/>
      <c r="MXH566" s="34"/>
      <c r="MXI566" s="34"/>
      <c r="MXJ566" s="34"/>
      <c r="MXK566" s="34"/>
      <c r="MXL566" s="34"/>
      <c r="MXM566" s="34"/>
      <c r="MXN566" s="34"/>
      <c r="MXO566" s="34"/>
      <c r="MXP566" s="34"/>
      <c r="MXQ566" s="34"/>
      <c r="MXR566" s="34"/>
      <c r="MXS566" s="34"/>
      <c r="MXT566" s="34"/>
      <c r="MXU566" s="34"/>
      <c r="MXV566" s="34"/>
      <c r="MXW566" s="34"/>
      <c r="MXX566" s="34"/>
      <c r="MXY566" s="34"/>
      <c r="MXZ566" s="34"/>
      <c r="MYA566" s="34"/>
      <c r="MYB566" s="34"/>
      <c r="MYC566" s="34"/>
      <c r="MYD566" s="34"/>
      <c r="MYE566" s="34"/>
      <c r="MYF566" s="34"/>
      <c r="MYG566" s="34"/>
      <c r="MYH566" s="34"/>
      <c r="MYI566" s="34"/>
      <c r="MYJ566" s="34"/>
      <c r="MYK566" s="34"/>
      <c r="MYL566" s="34"/>
      <c r="MYM566" s="34"/>
      <c r="MYN566" s="34"/>
      <c r="MYO566" s="34"/>
      <c r="MYP566" s="34"/>
      <c r="MYQ566" s="34"/>
      <c r="MYR566" s="34"/>
      <c r="MYS566" s="34"/>
      <c r="MYT566" s="34"/>
      <c r="MYU566" s="34"/>
      <c r="MYV566" s="34"/>
      <c r="MYW566" s="34"/>
      <c r="MYX566" s="34"/>
      <c r="MYY566" s="34"/>
      <c r="MYZ566" s="34"/>
      <c r="MZA566" s="34"/>
      <c r="MZB566" s="34"/>
      <c r="MZC566" s="34"/>
      <c r="MZD566" s="34"/>
      <c r="MZE566" s="34"/>
      <c r="MZF566" s="34"/>
      <c r="MZG566" s="34"/>
      <c r="MZH566" s="34"/>
      <c r="MZI566" s="34"/>
      <c r="MZJ566" s="34"/>
      <c r="MZK566" s="34"/>
      <c r="MZL566" s="34"/>
      <c r="MZM566" s="34"/>
      <c r="MZN566" s="34"/>
      <c r="MZO566" s="34"/>
      <c r="MZP566" s="34"/>
      <c r="MZQ566" s="34"/>
      <c r="MZR566" s="34"/>
      <c r="MZS566" s="34"/>
      <c r="MZT566" s="34"/>
      <c r="MZU566" s="34"/>
      <c r="MZV566" s="34"/>
      <c r="MZW566" s="34"/>
      <c r="MZX566" s="34"/>
      <c r="MZY566" s="34"/>
      <c r="MZZ566" s="34"/>
      <c r="NAA566" s="34"/>
      <c r="NAB566" s="34"/>
      <c r="NAC566" s="34"/>
      <c r="NAD566" s="34"/>
      <c r="NAE566" s="34"/>
      <c r="NAF566" s="34"/>
      <c r="NAG566" s="34"/>
      <c r="NAH566" s="34"/>
      <c r="NAI566" s="34"/>
      <c r="NAJ566" s="34"/>
      <c r="NAK566" s="34"/>
      <c r="NAL566" s="34"/>
      <c r="NAM566" s="34"/>
      <c r="NAN566" s="34"/>
      <c r="NAO566" s="34"/>
      <c r="NAP566" s="34"/>
      <c r="NAQ566" s="34"/>
      <c r="NAR566" s="34"/>
      <c r="NAS566" s="34"/>
      <c r="NAT566" s="34"/>
      <c r="NAU566" s="34"/>
      <c r="NAV566" s="34"/>
      <c r="NAW566" s="34"/>
      <c r="NAX566" s="34"/>
      <c r="NAY566" s="34"/>
      <c r="NAZ566" s="34"/>
      <c r="NBA566" s="34"/>
      <c r="NBB566" s="34"/>
      <c r="NBC566" s="34"/>
      <c r="NBD566" s="34"/>
      <c r="NBE566" s="34"/>
      <c r="NBF566" s="34"/>
      <c r="NBG566" s="34"/>
      <c r="NBH566" s="34"/>
      <c r="NBI566" s="34"/>
      <c r="NBJ566" s="34"/>
      <c r="NBK566" s="34"/>
      <c r="NBL566" s="34"/>
      <c r="NBM566" s="34"/>
      <c r="NBN566" s="34"/>
      <c r="NBO566" s="34"/>
      <c r="NBP566" s="34"/>
      <c r="NBQ566" s="34"/>
      <c r="NBR566" s="34"/>
      <c r="NBS566" s="34"/>
      <c r="NBT566" s="34"/>
      <c r="NBU566" s="34"/>
      <c r="NBV566" s="34"/>
      <c r="NBW566" s="34"/>
      <c r="NBX566" s="34"/>
      <c r="NBY566" s="34"/>
      <c r="NBZ566" s="34"/>
      <c r="NCA566" s="34"/>
      <c r="NCB566" s="34"/>
      <c r="NCC566" s="34"/>
      <c r="NCD566" s="34"/>
      <c r="NCE566" s="34"/>
      <c r="NCF566" s="34"/>
      <c r="NCG566" s="34"/>
      <c r="NCH566" s="34"/>
      <c r="NCI566" s="34"/>
      <c r="NCJ566" s="34"/>
      <c r="NCK566" s="34"/>
      <c r="NCL566" s="34"/>
      <c r="NCM566" s="34"/>
      <c r="NCN566" s="34"/>
      <c r="NCO566" s="34"/>
      <c r="NCP566" s="34"/>
      <c r="NCQ566" s="34"/>
      <c r="NCR566" s="34"/>
      <c r="NCS566" s="34"/>
      <c r="NCT566" s="34"/>
      <c r="NCU566" s="34"/>
      <c r="NCV566" s="34"/>
      <c r="NCW566" s="34"/>
      <c r="NCX566" s="34"/>
      <c r="NCY566" s="34"/>
      <c r="NCZ566" s="34"/>
      <c r="NDA566" s="34"/>
      <c r="NDB566" s="34"/>
      <c r="NDC566" s="34"/>
      <c r="NDD566" s="34"/>
      <c r="NDE566" s="34"/>
      <c r="NDF566" s="34"/>
      <c r="NDG566" s="34"/>
      <c r="NDH566" s="34"/>
      <c r="NDI566" s="34"/>
      <c r="NDJ566" s="34"/>
      <c r="NDK566" s="34"/>
      <c r="NDL566" s="34"/>
      <c r="NDM566" s="34"/>
      <c r="NDN566" s="34"/>
      <c r="NDO566" s="34"/>
      <c r="NDP566" s="34"/>
      <c r="NDQ566" s="34"/>
      <c r="NDR566" s="34"/>
      <c r="NDS566" s="34"/>
      <c r="NDT566" s="34"/>
      <c r="NDU566" s="34"/>
      <c r="NDV566" s="34"/>
      <c r="NDW566" s="34"/>
      <c r="NDX566" s="34"/>
      <c r="NDY566" s="34"/>
      <c r="NDZ566" s="34"/>
      <c r="NEA566" s="34"/>
      <c r="NEB566" s="34"/>
      <c r="NEC566" s="34"/>
      <c r="NED566" s="34"/>
      <c r="NEE566" s="34"/>
      <c r="NEF566" s="34"/>
      <c r="NEG566" s="34"/>
      <c r="NEH566" s="34"/>
      <c r="NEI566" s="34"/>
      <c r="NEJ566" s="34"/>
      <c r="NEK566" s="34"/>
      <c r="NEL566" s="34"/>
      <c r="NEM566" s="34"/>
      <c r="NEN566" s="34"/>
      <c r="NEO566" s="34"/>
      <c r="NEP566" s="34"/>
      <c r="NEQ566" s="34"/>
      <c r="NER566" s="34"/>
      <c r="NES566" s="34"/>
      <c r="NET566" s="34"/>
      <c r="NEU566" s="34"/>
      <c r="NEV566" s="34"/>
      <c r="NEW566" s="34"/>
      <c r="NEX566" s="34"/>
      <c r="NEY566" s="34"/>
      <c r="NEZ566" s="34"/>
      <c r="NFA566" s="34"/>
      <c r="NFB566" s="34"/>
      <c r="NFC566" s="34"/>
      <c r="NFD566" s="34"/>
      <c r="NFE566" s="34"/>
      <c r="NFF566" s="34"/>
      <c r="NFG566" s="34"/>
      <c r="NFH566" s="34"/>
      <c r="NFI566" s="34"/>
      <c r="NFJ566" s="34"/>
      <c r="NFK566" s="34"/>
      <c r="NFL566" s="34"/>
      <c r="NFM566" s="34"/>
      <c r="NFN566" s="34"/>
      <c r="NFO566" s="34"/>
      <c r="NFP566" s="34"/>
      <c r="NFQ566" s="34"/>
      <c r="NFR566" s="34"/>
      <c r="NFS566" s="34"/>
      <c r="NFT566" s="34"/>
      <c r="NFU566" s="34"/>
      <c r="NFV566" s="34"/>
      <c r="NFW566" s="34"/>
      <c r="NFX566" s="34"/>
      <c r="NFY566" s="34"/>
      <c r="NFZ566" s="34"/>
      <c r="NGA566" s="34"/>
      <c r="NGB566" s="34"/>
      <c r="NGC566" s="34"/>
      <c r="NGD566" s="34"/>
      <c r="NGE566" s="34"/>
      <c r="NGF566" s="34"/>
      <c r="NGG566" s="34"/>
      <c r="NGH566" s="34"/>
      <c r="NGI566" s="34"/>
      <c r="NGJ566" s="34"/>
      <c r="NGK566" s="34"/>
      <c r="NGL566" s="34"/>
      <c r="NGM566" s="34"/>
      <c r="NGN566" s="34"/>
      <c r="NGO566" s="34"/>
      <c r="NGP566" s="34"/>
      <c r="NGQ566" s="34"/>
      <c r="NGR566" s="34"/>
      <c r="NGS566" s="34"/>
      <c r="NGT566" s="34"/>
      <c r="NGU566" s="34"/>
      <c r="NGV566" s="34"/>
      <c r="NGW566" s="34"/>
      <c r="NGX566" s="34"/>
      <c r="NGY566" s="34"/>
      <c r="NGZ566" s="34"/>
      <c r="NHA566" s="34"/>
      <c r="NHB566" s="34"/>
      <c r="NHC566" s="34"/>
      <c r="NHD566" s="34"/>
      <c r="NHE566" s="34"/>
      <c r="NHF566" s="34"/>
      <c r="NHG566" s="34"/>
      <c r="NHH566" s="34"/>
      <c r="NHI566" s="34"/>
      <c r="NHJ566" s="34"/>
      <c r="NHK566" s="34"/>
      <c r="NHL566" s="34"/>
      <c r="NHM566" s="34"/>
      <c r="NHN566" s="34"/>
      <c r="NHO566" s="34"/>
      <c r="NHP566" s="34"/>
      <c r="NHQ566" s="34"/>
      <c r="NHR566" s="34"/>
      <c r="NHS566" s="34"/>
      <c r="NHT566" s="34"/>
      <c r="NHU566" s="34"/>
      <c r="NHV566" s="34"/>
      <c r="NHW566" s="34"/>
      <c r="NHX566" s="34"/>
      <c r="NHY566" s="34"/>
      <c r="NHZ566" s="34"/>
      <c r="NIA566" s="34"/>
      <c r="NIB566" s="34"/>
      <c r="NIC566" s="34"/>
      <c r="NID566" s="34"/>
      <c r="NIE566" s="34"/>
      <c r="NIF566" s="34"/>
      <c r="NIG566" s="34"/>
      <c r="NIH566" s="34"/>
      <c r="NII566" s="34"/>
      <c r="NIJ566" s="34"/>
      <c r="NIK566" s="34"/>
      <c r="NIL566" s="34"/>
      <c r="NIM566" s="34"/>
      <c r="NIN566" s="34"/>
      <c r="NIO566" s="34"/>
      <c r="NIP566" s="34"/>
      <c r="NIQ566" s="34"/>
      <c r="NIR566" s="34"/>
      <c r="NIS566" s="34"/>
      <c r="NIT566" s="34"/>
      <c r="NIU566" s="34"/>
      <c r="NIV566" s="34"/>
      <c r="NIW566" s="34"/>
      <c r="NIX566" s="34"/>
      <c r="NIY566" s="34"/>
      <c r="NIZ566" s="34"/>
      <c r="NJA566" s="34"/>
      <c r="NJB566" s="34"/>
      <c r="NJC566" s="34"/>
      <c r="NJD566" s="34"/>
      <c r="NJE566" s="34"/>
      <c r="NJF566" s="34"/>
      <c r="NJG566" s="34"/>
      <c r="NJH566" s="34"/>
      <c r="NJI566" s="34"/>
      <c r="NJJ566" s="34"/>
      <c r="NJK566" s="34"/>
      <c r="NJL566" s="34"/>
      <c r="NJM566" s="34"/>
      <c r="NJN566" s="34"/>
      <c r="NJO566" s="34"/>
      <c r="NJP566" s="34"/>
      <c r="NJQ566" s="34"/>
      <c r="NJR566" s="34"/>
      <c r="NJS566" s="34"/>
      <c r="NJT566" s="34"/>
      <c r="NJU566" s="34"/>
      <c r="NJV566" s="34"/>
      <c r="NJW566" s="34"/>
      <c r="NJX566" s="34"/>
      <c r="NJY566" s="34"/>
      <c r="NJZ566" s="34"/>
      <c r="NKA566" s="34"/>
      <c r="NKB566" s="34"/>
      <c r="NKC566" s="34"/>
      <c r="NKD566" s="34"/>
      <c r="NKE566" s="34"/>
      <c r="NKF566" s="34"/>
      <c r="NKG566" s="34"/>
      <c r="NKH566" s="34"/>
      <c r="NKI566" s="34"/>
      <c r="NKJ566" s="34"/>
      <c r="NKK566" s="34"/>
      <c r="NKL566" s="34"/>
      <c r="NKM566" s="34"/>
      <c r="NKN566" s="34"/>
      <c r="NKO566" s="34"/>
      <c r="NKP566" s="34"/>
      <c r="NKQ566" s="34"/>
      <c r="NKR566" s="34"/>
      <c r="NKS566" s="34"/>
      <c r="NKT566" s="34"/>
      <c r="NKU566" s="34"/>
      <c r="NKV566" s="34"/>
      <c r="NKW566" s="34"/>
      <c r="NKX566" s="34"/>
      <c r="NKY566" s="34"/>
      <c r="NKZ566" s="34"/>
      <c r="NLA566" s="34"/>
      <c r="NLB566" s="34"/>
      <c r="NLC566" s="34"/>
      <c r="NLD566" s="34"/>
      <c r="NLE566" s="34"/>
      <c r="NLF566" s="34"/>
      <c r="NLG566" s="34"/>
      <c r="NLH566" s="34"/>
      <c r="NLI566" s="34"/>
      <c r="NLJ566" s="34"/>
      <c r="NLK566" s="34"/>
      <c r="NLL566" s="34"/>
      <c r="NLM566" s="34"/>
      <c r="NLN566" s="34"/>
      <c r="NLO566" s="34"/>
      <c r="NLP566" s="34"/>
      <c r="NLQ566" s="34"/>
      <c r="NLR566" s="34"/>
      <c r="NLS566" s="34"/>
      <c r="NLT566" s="34"/>
      <c r="NLU566" s="34"/>
      <c r="NLV566" s="34"/>
      <c r="NLW566" s="34"/>
      <c r="NLX566" s="34"/>
      <c r="NLY566" s="34"/>
      <c r="NLZ566" s="34"/>
      <c r="NMA566" s="34"/>
      <c r="NMB566" s="34"/>
      <c r="NMC566" s="34"/>
      <c r="NMD566" s="34"/>
      <c r="NME566" s="34"/>
      <c r="NMF566" s="34"/>
      <c r="NMG566" s="34"/>
      <c r="NMH566" s="34"/>
      <c r="NMI566" s="34"/>
      <c r="NMJ566" s="34"/>
      <c r="NMK566" s="34"/>
      <c r="NML566" s="34"/>
      <c r="NMM566" s="34"/>
      <c r="NMN566" s="34"/>
      <c r="NMO566" s="34"/>
      <c r="NMP566" s="34"/>
      <c r="NMQ566" s="34"/>
      <c r="NMR566" s="34"/>
      <c r="NMS566" s="34"/>
      <c r="NMT566" s="34"/>
      <c r="NMU566" s="34"/>
      <c r="NMV566" s="34"/>
      <c r="NMW566" s="34"/>
      <c r="NMX566" s="34"/>
      <c r="NMY566" s="34"/>
      <c r="NMZ566" s="34"/>
      <c r="NNA566" s="34"/>
      <c r="NNB566" s="34"/>
      <c r="NNC566" s="34"/>
      <c r="NND566" s="34"/>
      <c r="NNE566" s="34"/>
      <c r="NNF566" s="34"/>
      <c r="NNG566" s="34"/>
      <c r="NNH566" s="34"/>
      <c r="NNI566" s="34"/>
      <c r="NNJ566" s="34"/>
      <c r="NNK566" s="34"/>
      <c r="NNL566" s="34"/>
      <c r="NNM566" s="34"/>
      <c r="NNN566" s="34"/>
      <c r="NNO566" s="34"/>
      <c r="NNP566" s="34"/>
      <c r="NNQ566" s="34"/>
      <c r="NNR566" s="34"/>
      <c r="NNS566" s="34"/>
      <c r="NNT566" s="34"/>
      <c r="NNU566" s="34"/>
      <c r="NNV566" s="34"/>
      <c r="NNW566" s="34"/>
      <c r="NNX566" s="34"/>
      <c r="NNY566" s="34"/>
      <c r="NNZ566" s="34"/>
      <c r="NOA566" s="34"/>
      <c r="NOB566" s="34"/>
      <c r="NOC566" s="34"/>
      <c r="NOD566" s="34"/>
      <c r="NOE566" s="34"/>
      <c r="NOF566" s="34"/>
      <c r="NOG566" s="34"/>
      <c r="NOH566" s="34"/>
      <c r="NOI566" s="34"/>
      <c r="NOJ566" s="34"/>
      <c r="NOK566" s="34"/>
      <c r="NOL566" s="34"/>
      <c r="NOM566" s="34"/>
      <c r="NON566" s="34"/>
      <c r="NOO566" s="34"/>
      <c r="NOP566" s="34"/>
      <c r="NOQ566" s="34"/>
      <c r="NOR566" s="34"/>
      <c r="NOS566" s="34"/>
      <c r="NOT566" s="34"/>
      <c r="NOU566" s="34"/>
      <c r="NOV566" s="34"/>
      <c r="NOW566" s="34"/>
      <c r="NOX566" s="34"/>
      <c r="NOY566" s="34"/>
      <c r="NOZ566" s="34"/>
      <c r="NPA566" s="34"/>
      <c r="NPB566" s="34"/>
      <c r="NPC566" s="34"/>
      <c r="NPD566" s="34"/>
      <c r="NPE566" s="34"/>
      <c r="NPF566" s="34"/>
      <c r="NPG566" s="34"/>
      <c r="NPH566" s="34"/>
      <c r="NPI566" s="34"/>
      <c r="NPJ566" s="34"/>
      <c r="NPK566" s="34"/>
      <c r="NPL566" s="34"/>
      <c r="NPM566" s="34"/>
      <c r="NPN566" s="34"/>
      <c r="NPO566" s="34"/>
      <c r="NPP566" s="34"/>
      <c r="NPQ566" s="34"/>
      <c r="NPR566" s="34"/>
      <c r="NPS566" s="34"/>
      <c r="NPT566" s="34"/>
      <c r="NPU566" s="34"/>
      <c r="NPV566" s="34"/>
      <c r="NPW566" s="34"/>
      <c r="NPX566" s="34"/>
      <c r="NPY566" s="34"/>
      <c r="NPZ566" s="34"/>
      <c r="NQA566" s="34"/>
      <c r="NQB566" s="34"/>
      <c r="NQC566" s="34"/>
      <c r="NQD566" s="34"/>
      <c r="NQE566" s="34"/>
      <c r="NQF566" s="34"/>
      <c r="NQG566" s="34"/>
      <c r="NQH566" s="34"/>
      <c r="NQI566" s="34"/>
      <c r="NQJ566" s="34"/>
      <c r="NQK566" s="34"/>
      <c r="NQL566" s="34"/>
      <c r="NQM566" s="34"/>
      <c r="NQN566" s="34"/>
      <c r="NQO566" s="34"/>
      <c r="NQP566" s="34"/>
      <c r="NQQ566" s="34"/>
      <c r="NQR566" s="34"/>
      <c r="NQS566" s="34"/>
      <c r="NQT566" s="34"/>
      <c r="NQU566" s="34"/>
      <c r="NQV566" s="34"/>
      <c r="NQW566" s="34"/>
      <c r="NQX566" s="34"/>
      <c r="NQY566" s="34"/>
      <c r="NQZ566" s="34"/>
      <c r="NRA566" s="34"/>
      <c r="NRB566" s="34"/>
      <c r="NRC566" s="34"/>
      <c r="NRD566" s="34"/>
      <c r="NRE566" s="34"/>
      <c r="NRF566" s="34"/>
      <c r="NRG566" s="34"/>
      <c r="NRH566" s="34"/>
      <c r="NRI566" s="34"/>
      <c r="NRJ566" s="34"/>
      <c r="NRK566" s="34"/>
      <c r="NRL566" s="34"/>
      <c r="NRM566" s="34"/>
      <c r="NRN566" s="34"/>
      <c r="NRO566" s="34"/>
      <c r="NRP566" s="34"/>
      <c r="NRQ566" s="34"/>
      <c r="NRR566" s="34"/>
      <c r="NRS566" s="34"/>
      <c r="NRT566" s="34"/>
      <c r="NRU566" s="34"/>
      <c r="NRV566" s="34"/>
      <c r="NRW566" s="34"/>
      <c r="NRX566" s="34"/>
      <c r="NRY566" s="34"/>
      <c r="NRZ566" s="34"/>
      <c r="NSA566" s="34"/>
      <c r="NSB566" s="34"/>
      <c r="NSC566" s="34"/>
      <c r="NSD566" s="34"/>
      <c r="NSE566" s="34"/>
      <c r="NSF566" s="34"/>
      <c r="NSG566" s="34"/>
      <c r="NSH566" s="34"/>
      <c r="NSI566" s="34"/>
      <c r="NSJ566" s="34"/>
      <c r="NSK566" s="34"/>
      <c r="NSL566" s="34"/>
      <c r="NSM566" s="34"/>
      <c r="NSN566" s="34"/>
      <c r="NSO566" s="34"/>
      <c r="NSP566" s="34"/>
      <c r="NSQ566" s="34"/>
      <c r="NSR566" s="34"/>
      <c r="NSS566" s="34"/>
      <c r="NST566" s="34"/>
      <c r="NSU566" s="34"/>
      <c r="NSV566" s="34"/>
      <c r="NSW566" s="34"/>
      <c r="NSX566" s="34"/>
      <c r="NSY566" s="34"/>
      <c r="NSZ566" s="34"/>
      <c r="NTA566" s="34"/>
      <c r="NTB566" s="34"/>
      <c r="NTC566" s="34"/>
      <c r="NTD566" s="34"/>
      <c r="NTE566" s="34"/>
      <c r="NTF566" s="34"/>
      <c r="NTG566" s="34"/>
      <c r="NTH566" s="34"/>
      <c r="NTI566" s="34"/>
      <c r="NTJ566" s="34"/>
      <c r="NTK566" s="34"/>
      <c r="NTL566" s="34"/>
      <c r="NTM566" s="34"/>
      <c r="NTN566" s="34"/>
      <c r="NTO566" s="34"/>
      <c r="NTP566" s="34"/>
      <c r="NTQ566" s="34"/>
      <c r="NTR566" s="34"/>
      <c r="NTS566" s="34"/>
      <c r="NTT566" s="34"/>
      <c r="NTU566" s="34"/>
      <c r="NTV566" s="34"/>
      <c r="NTW566" s="34"/>
      <c r="NTX566" s="34"/>
      <c r="NTY566" s="34"/>
      <c r="NTZ566" s="34"/>
      <c r="NUA566" s="34"/>
      <c r="NUB566" s="34"/>
      <c r="NUC566" s="34"/>
      <c r="NUD566" s="34"/>
      <c r="NUE566" s="34"/>
      <c r="NUF566" s="34"/>
      <c r="NUG566" s="34"/>
      <c r="NUH566" s="34"/>
      <c r="NUI566" s="34"/>
      <c r="NUJ566" s="34"/>
      <c r="NUK566" s="34"/>
      <c r="NUL566" s="34"/>
      <c r="NUM566" s="34"/>
      <c r="NUN566" s="34"/>
      <c r="NUO566" s="34"/>
      <c r="NUP566" s="34"/>
      <c r="NUQ566" s="34"/>
      <c r="NUR566" s="34"/>
      <c r="NUS566" s="34"/>
      <c r="NUT566" s="34"/>
      <c r="NUU566" s="34"/>
      <c r="NUV566" s="34"/>
      <c r="NUW566" s="34"/>
      <c r="NUX566" s="34"/>
      <c r="NUY566" s="34"/>
      <c r="NUZ566" s="34"/>
      <c r="NVA566" s="34"/>
      <c r="NVB566" s="34"/>
      <c r="NVC566" s="34"/>
      <c r="NVD566" s="34"/>
      <c r="NVE566" s="34"/>
      <c r="NVF566" s="34"/>
      <c r="NVG566" s="34"/>
      <c r="NVH566" s="34"/>
      <c r="NVI566" s="34"/>
      <c r="NVJ566" s="34"/>
      <c r="NVK566" s="34"/>
      <c r="NVL566" s="34"/>
      <c r="NVM566" s="34"/>
      <c r="NVN566" s="34"/>
      <c r="NVO566" s="34"/>
      <c r="NVP566" s="34"/>
      <c r="NVQ566" s="34"/>
      <c r="NVR566" s="34"/>
      <c r="NVS566" s="34"/>
      <c r="NVT566" s="34"/>
      <c r="NVU566" s="34"/>
      <c r="NVV566" s="34"/>
      <c r="NVW566" s="34"/>
      <c r="NVX566" s="34"/>
      <c r="NVY566" s="34"/>
      <c r="NVZ566" s="34"/>
      <c r="NWA566" s="34"/>
      <c r="NWB566" s="34"/>
      <c r="NWC566" s="34"/>
      <c r="NWD566" s="34"/>
      <c r="NWE566" s="34"/>
      <c r="NWF566" s="34"/>
      <c r="NWG566" s="34"/>
      <c r="NWH566" s="34"/>
      <c r="NWI566" s="34"/>
      <c r="NWJ566" s="34"/>
      <c r="NWK566" s="34"/>
      <c r="NWL566" s="34"/>
      <c r="NWM566" s="34"/>
      <c r="NWN566" s="34"/>
      <c r="NWO566" s="34"/>
      <c r="NWP566" s="34"/>
      <c r="NWQ566" s="34"/>
      <c r="NWR566" s="34"/>
      <c r="NWS566" s="34"/>
      <c r="NWT566" s="34"/>
      <c r="NWU566" s="34"/>
      <c r="NWV566" s="34"/>
      <c r="NWW566" s="34"/>
      <c r="NWX566" s="34"/>
      <c r="NWY566" s="34"/>
      <c r="NWZ566" s="34"/>
      <c r="NXA566" s="34"/>
      <c r="NXB566" s="34"/>
      <c r="NXC566" s="34"/>
      <c r="NXD566" s="34"/>
      <c r="NXE566" s="34"/>
      <c r="NXF566" s="34"/>
      <c r="NXG566" s="34"/>
      <c r="NXH566" s="34"/>
      <c r="NXI566" s="34"/>
      <c r="NXJ566" s="34"/>
      <c r="NXK566" s="34"/>
      <c r="NXL566" s="34"/>
      <c r="NXM566" s="34"/>
      <c r="NXN566" s="34"/>
      <c r="NXO566" s="34"/>
      <c r="NXP566" s="34"/>
      <c r="NXQ566" s="34"/>
      <c r="NXR566" s="34"/>
      <c r="NXS566" s="34"/>
      <c r="NXT566" s="34"/>
      <c r="NXU566" s="34"/>
      <c r="NXV566" s="34"/>
      <c r="NXW566" s="34"/>
      <c r="NXX566" s="34"/>
      <c r="NXY566" s="34"/>
      <c r="NXZ566" s="34"/>
      <c r="NYA566" s="34"/>
      <c r="NYB566" s="34"/>
      <c r="NYC566" s="34"/>
      <c r="NYD566" s="34"/>
      <c r="NYE566" s="34"/>
      <c r="NYF566" s="34"/>
      <c r="NYG566" s="34"/>
      <c r="NYH566" s="34"/>
      <c r="NYI566" s="34"/>
      <c r="NYJ566" s="34"/>
      <c r="NYK566" s="34"/>
      <c r="NYL566" s="34"/>
      <c r="NYM566" s="34"/>
      <c r="NYN566" s="34"/>
      <c r="NYO566" s="34"/>
      <c r="NYP566" s="34"/>
      <c r="NYQ566" s="34"/>
      <c r="NYR566" s="34"/>
      <c r="NYS566" s="34"/>
      <c r="NYT566" s="34"/>
      <c r="NYU566" s="34"/>
      <c r="NYV566" s="34"/>
      <c r="NYW566" s="34"/>
      <c r="NYX566" s="34"/>
      <c r="NYY566" s="34"/>
      <c r="NYZ566" s="34"/>
      <c r="NZA566" s="34"/>
      <c r="NZB566" s="34"/>
      <c r="NZC566" s="34"/>
      <c r="NZD566" s="34"/>
      <c r="NZE566" s="34"/>
      <c r="NZF566" s="34"/>
      <c r="NZG566" s="34"/>
      <c r="NZH566" s="34"/>
      <c r="NZI566" s="34"/>
      <c r="NZJ566" s="34"/>
      <c r="NZK566" s="34"/>
      <c r="NZL566" s="34"/>
      <c r="NZM566" s="34"/>
      <c r="NZN566" s="34"/>
      <c r="NZO566" s="34"/>
      <c r="NZP566" s="34"/>
      <c r="NZQ566" s="34"/>
      <c r="NZR566" s="34"/>
      <c r="NZS566" s="34"/>
      <c r="NZT566" s="34"/>
      <c r="NZU566" s="34"/>
      <c r="NZV566" s="34"/>
      <c r="NZW566" s="34"/>
      <c r="NZX566" s="34"/>
      <c r="NZY566" s="34"/>
      <c r="NZZ566" s="34"/>
      <c r="OAA566" s="34"/>
      <c r="OAB566" s="34"/>
      <c r="OAC566" s="34"/>
      <c r="OAD566" s="34"/>
      <c r="OAE566" s="34"/>
      <c r="OAF566" s="34"/>
      <c r="OAG566" s="34"/>
      <c r="OAH566" s="34"/>
      <c r="OAI566" s="34"/>
      <c r="OAJ566" s="34"/>
      <c r="OAK566" s="34"/>
      <c r="OAL566" s="34"/>
      <c r="OAM566" s="34"/>
      <c r="OAN566" s="34"/>
      <c r="OAO566" s="34"/>
      <c r="OAP566" s="34"/>
      <c r="OAQ566" s="34"/>
      <c r="OAR566" s="34"/>
      <c r="OAS566" s="34"/>
      <c r="OAT566" s="34"/>
      <c r="OAU566" s="34"/>
      <c r="OAV566" s="34"/>
      <c r="OAW566" s="34"/>
      <c r="OAX566" s="34"/>
      <c r="OAY566" s="34"/>
      <c r="OAZ566" s="34"/>
      <c r="OBA566" s="34"/>
      <c r="OBB566" s="34"/>
      <c r="OBC566" s="34"/>
      <c r="OBD566" s="34"/>
      <c r="OBE566" s="34"/>
      <c r="OBF566" s="34"/>
      <c r="OBG566" s="34"/>
      <c r="OBH566" s="34"/>
      <c r="OBI566" s="34"/>
      <c r="OBJ566" s="34"/>
      <c r="OBK566" s="34"/>
      <c r="OBL566" s="34"/>
      <c r="OBM566" s="34"/>
      <c r="OBN566" s="34"/>
      <c r="OBO566" s="34"/>
      <c r="OBP566" s="34"/>
      <c r="OBQ566" s="34"/>
      <c r="OBR566" s="34"/>
      <c r="OBS566" s="34"/>
      <c r="OBT566" s="34"/>
      <c r="OBU566" s="34"/>
      <c r="OBV566" s="34"/>
      <c r="OBW566" s="34"/>
      <c r="OBX566" s="34"/>
      <c r="OBY566" s="34"/>
      <c r="OBZ566" s="34"/>
      <c r="OCA566" s="34"/>
      <c r="OCB566" s="34"/>
      <c r="OCC566" s="34"/>
      <c r="OCD566" s="34"/>
      <c r="OCE566" s="34"/>
      <c r="OCF566" s="34"/>
      <c r="OCG566" s="34"/>
      <c r="OCH566" s="34"/>
      <c r="OCI566" s="34"/>
      <c r="OCJ566" s="34"/>
      <c r="OCK566" s="34"/>
      <c r="OCL566" s="34"/>
      <c r="OCM566" s="34"/>
      <c r="OCN566" s="34"/>
      <c r="OCO566" s="34"/>
      <c r="OCP566" s="34"/>
      <c r="OCQ566" s="34"/>
      <c r="OCR566" s="34"/>
      <c r="OCS566" s="34"/>
      <c r="OCT566" s="34"/>
      <c r="OCU566" s="34"/>
      <c r="OCV566" s="34"/>
      <c r="OCW566" s="34"/>
      <c r="OCX566" s="34"/>
      <c r="OCY566" s="34"/>
      <c r="OCZ566" s="34"/>
      <c r="ODA566" s="34"/>
      <c r="ODB566" s="34"/>
      <c r="ODC566" s="34"/>
      <c r="ODD566" s="34"/>
      <c r="ODE566" s="34"/>
      <c r="ODF566" s="34"/>
      <c r="ODG566" s="34"/>
      <c r="ODH566" s="34"/>
      <c r="ODI566" s="34"/>
      <c r="ODJ566" s="34"/>
      <c r="ODK566" s="34"/>
      <c r="ODL566" s="34"/>
      <c r="ODM566" s="34"/>
      <c r="ODN566" s="34"/>
      <c r="ODO566" s="34"/>
      <c r="ODP566" s="34"/>
      <c r="ODQ566" s="34"/>
      <c r="ODR566" s="34"/>
      <c r="ODS566" s="34"/>
      <c r="ODT566" s="34"/>
      <c r="ODU566" s="34"/>
      <c r="ODV566" s="34"/>
      <c r="ODW566" s="34"/>
      <c r="ODX566" s="34"/>
      <c r="ODY566" s="34"/>
      <c r="ODZ566" s="34"/>
      <c r="OEA566" s="34"/>
      <c r="OEB566" s="34"/>
      <c r="OEC566" s="34"/>
      <c r="OED566" s="34"/>
      <c r="OEE566" s="34"/>
      <c r="OEF566" s="34"/>
      <c r="OEG566" s="34"/>
      <c r="OEH566" s="34"/>
      <c r="OEI566" s="34"/>
      <c r="OEJ566" s="34"/>
      <c r="OEK566" s="34"/>
      <c r="OEL566" s="34"/>
      <c r="OEM566" s="34"/>
      <c r="OEN566" s="34"/>
      <c r="OEO566" s="34"/>
      <c r="OEP566" s="34"/>
      <c r="OEQ566" s="34"/>
      <c r="OER566" s="34"/>
      <c r="OES566" s="34"/>
      <c r="OET566" s="34"/>
      <c r="OEU566" s="34"/>
      <c r="OEV566" s="34"/>
      <c r="OEW566" s="34"/>
      <c r="OEX566" s="34"/>
      <c r="OEY566" s="34"/>
      <c r="OEZ566" s="34"/>
      <c r="OFA566" s="34"/>
      <c r="OFB566" s="34"/>
      <c r="OFC566" s="34"/>
      <c r="OFD566" s="34"/>
      <c r="OFE566" s="34"/>
      <c r="OFF566" s="34"/>
      <c r="OFG566" s="34"/>
      <c r="OFH566" s="34"/>
      <c r="OFI566" s="34"/>
      <c r="OFJ566" s="34"/>
      <c r="OFK566" s="34"/>
      <c r="OFL566" s="34"/>
      <c r="OFM566" s="34"/>
      <c r="OFN566" s="34"/>
      <c r="OFO566" s="34"/>
      <c r="OFP566" s="34"/>
      <c r="OFQ566" s="34"/>
      <c r="OFR566" s="34"/>
      <c r="OFS566" s="34"/>
      <c r="OFT566" s="34"/>
      <c r="OFU566" s="34"/>
      <c r="OFV566" s="34"/>
      <c r="OFW566" s="34"/>
      <c r="OFX566" s="34"/>
      <c r="OFY566" s="34"/>
      <c r="OFZ566" s="34"/>
      <c r="OGA566" s="34"/>
      <c r="OGB566" s="34"/>
      <c r="OGC566" s="34"/>
      <c r="OGD566" s="34"/>
      <c r="OGE566" s="34"/>
      <c r="OGF566" s="34"/>
      <c r="OGG566" s="34"/>
      <c r="OGH566" s="34"/>
      <c r="OGI566" s="34"/>
      <c r="OGJ566" s="34"/>
      <c r="OGK566" s="34"/>
      <c r="OGL566" s="34"/>
      <c r="OGM566" s="34"/>
      <c r="OGN566" s="34"/>
      <c r="OGO566" s="34"/>
      <c r="OGP566" s="34"/>
      <c r="OGQ566" s="34"/>
      <c r="OGR566" s="34"/>
      <c r="OGS566" s="34"/>
      <c r="OGT566" s="34"/>
      <c r="OGU566" s="34"/>
      <c r="OGV566" s="34"/>
      <c r="OGW566" s="34"/>
      <c r="OGX566" s="34"/>
      <c r="OGY566" s="34"/>
      <c r="OGZ566" s="34"/>
      <c r="OHA566" s="34"/>
      <c r="OHB566" s="34"/>
      <c r="OHC566" s="34"/>
      <c r="OHD566" s="34"/>
      <c r="OHE566" s="34"/>
      <c r="OHF566" s="34"/>
      <c r="OHG566" s="34"/>
      <c r="OHH566" s="34"/>
      <c r="OHI566" s="34"/>
      <c r="OHJ566" s="34"/>
      <c r="OHK566" s="34"/>
      <c r="OHL566" s="34"/>
      <c r="OHM566" s="34"/>
      <c r="OHN566" s="34"/>
      <c r="OHO566" s="34"/>
      <c r="OHP566" s="34"/>
      <c r="OHQ566" s="34"/>
      <c r="OHR566" s="34"/>
      <c r="OHS566" s="34"/>
      <c r="OHT566" s="34"/>
      <c r="OHU566" s="34"/>
      <c r="OHV566" s="34"/>
      <c r="OHW566" s="34"/>
      <c r="OHX566" s="34"/>
      <c r="OHY566" s="34"/>
      <c r="OHZ566" s="34"/>
      <c r="OIA566" s="34"/>
      <c r="OIB566" s="34"/>
      <c r="OIC566" s="34"/>
      <c r="OID566" s="34"/>
      <c r="OIE566" s="34"/>
      <c r="OIF566" s="34"/>
      <c r="OIG566" s="34"/>
      <c r="OIH566" s="34"/>
      <c r="OII566" s="34"/>
      <c r="OIJ566" s="34"/>
      <c r="OIK566" s="34"/>
      <c r="OIL566" s="34"/>
      <c r="OIM566" s="34"/>
      <c r="OIN566" s="34"/>
      <c r="OIO566" s="34"/>
      <c r="OIP566" s="34"/>
      <c r="OIQ566" s="34"/>
      <c r="OIR566" s="34"/>
      <c r="OIS566" s="34"/>
      <c r="OIT566" s="34"/>
      <c r="OIU566" s="34"/>
      <c r="OIV566" s="34"/>
      <c r="OIW566" s="34"/>
      <c r="OIX566" s="34"/>
      <c r="OIY566" s="34"/>
      <c r="OIZ566" s="34"/>
      <c r="OJA566" s="34"/>
      <c r="OJB566" s="34"/>
      <c r="OJC566" s="34"/>
      <c r="OJD566" s="34"/>
      <c r="OJE566" s="34"/>
      <c r="OJF566" s="34"/>
      <c r="OJG566" s="34"/>
      <c r="OJH566" s="34"/>
      <c r="OJI566" s="34"/>
      <c r="OJJ566" s="34"/>
      <c r="OJK566" s="34"/>
      <c r="OJL566" s="34"/>
      <c r="OJM566" s="34"/>
      <c r="OJN566" s="34"/>
      <c r="OJO566" s="34"/>
      <c r="OJP566" s="34"/>
      <c r="OJQ566" s="34"/>
      <c r="OJR566" s="34"/>
      <c r="OJS566" s="34"/>
      <c r="OJT566" s="34"/>
      <c r="OJU566" s="34"/>
      <c r="OJV566" s="34"/>
      <c r="OJW566" s="34"/>
      <c r="OJX566" s="34"/>
      <c r="OJY566" s="34"/>
      <c r="OJZ566" s="34"/>
      <c r="OKA566" s="34"/>
      <c r="OKB566" s="34"/>
      <c r="OKC566" s="34"/>
      <c r="OKD566" s="34"/>
      <c r="OKE566" s="34"/>
      <c r="OKF566" s="34"/>
      <c r="OKG566" s="34"/>
      <c r="OKH566" s="34"/>
      <c r="OKI566" s="34"/>
      <c r="OKJ566" s="34"/>
      <c r="OKK566" s="34"/>
      <c r="OKL566" s="34"/>
      <c r="OKM566" s="34"/>
      <c r="OKN566" s="34"/>
      <c r="OKO566" s="34"/>
      <c r="OKP566" s="34"/>
      <c r="OKQ566" s="34"/>
      <c r="OKR566" s="34"/>
      <c r="OKS566" s="34"/>
      <c r="OKT566" s="34"/>
      <c r="OKU566" s="34"/>
      <c r="OKV566" s="34"/>
      <c r="OKW566" s="34"/>
      <c r="OKX566" s="34"/>
      <c r="OKY566" s="34"/>
      <c r="OKZ566" s="34"/>
      <c r="OLA566" s="34"/>
      <c r="OLB566" s="34"/>
      <c r="OLC566" s="34"/>
      <c r="OLD566" s="34"/>
      <c r="OLE566" s="34"/>
      <c r="OLF566" s="34"/>
      <c r="OLG566" s="34"/>
      <c r="OLH566" s="34"/>
      <c r="OLI566" s="34"/>
      <c r="OLJ566" s="34"/>
      <c r="OLK566" s="34"/>
      <c r="OLL566" s="34"/>
      <c r="OLM566" s="34"/>
      <c r="OLN566" s="34"/>
      <c r="OLO566" s="34"/>
      <c r="OLP566" s="34"/>
      <c r="OLQ566" s="34"/>
      <c r="OLR566" s="34"/>
      <c r="OLS566" s="34"/>
      <c r="OLT566" s="34"/>
      <c r="OLU566" s="34"/>
      <c r="OLV566" s="34"/>
      <c r="OLW566" s="34"/>
      <c r="OLX566" s="34"/>
      <c r="OLY566" s="34"/>
      <c r="OLZ566" s="34"/>
      <c r="OMA566" s="34"/>
      <c r="OMB566" s="34"/>
      <c r="OMC566" s="34"/>
      <c r="OMD566" s="34"/>
      <c r="OME566" s="34"/>
      <c r="OMF566" s="34"/>
      <c r="OMG566" s="34"/>
      <c r="OMH566" s="34"/>
      <c r="OMI566" s="34"/>
      <c r="OMJ566" s="34"/>
      <c r="OMK566" s="34"/>
      <c r="OML566" s="34"/>
      <c r="OMM566" s="34"/>
      <c r="OMN566" s="34"/>
      <c r="OMO566" s="34"/>
      <c r="OMP566" s="34"/>
      <c r="OMQ566" s="34"/>
      <c r="OMR566" s="34"/>
      <c r="OMS566" s="34"/>
      <c r="OMT566" s="34"/>
      <c r="OMU566" s="34"/>
      <c r="OMV566" s="34"/>
      <c r="OMW566" s="34"/>
      <c r="OMX566" s="34"/>
      <c r="OMY566" s="34"/>
      <c r="OMZ566" s="34"/>
      <c r="ONA566" s="34"/>
      <c r="ONB566" s="34"/>
      <c r="ONC566" s="34"/>
      <c r="OND566" s="34"/>
      <c r="ONE566" s="34"/>
      <c r="ONF566" s="34"/>
      <c r="ONG566" s="34"/>
      <c r="ONH566" s="34"/>
      <c r="ONI566" s="34"/>
      <c r="ONJ566" s="34"/>
      <c r="ONK566" s="34"/>
      <c r="ONL566" s="34"/>
      <c r="ONM566" s="34"/>
      <c r="ONN566" s="34"/>
      <c r="ONO566" s="34"/>
      <c r="ONP566" s="34"/>
      <c r="ONQ566" s="34"/>
      <c r="ONR566" s="34"/>
      <c r="ONS566" s="34"/>
      <c r="ONT566" s="34"/>
      <c r="ONU566" s="34"/>
      <c r="ONV566" s="34"/>
      <c r="ONW566" s="34"/>
      <c r="ONX566" s="34"/>
      <c r="ONY566" s="34"/>
      <c r="ONZ566" s="34"/>
      <c r="OOA566" s="34"/>
      <c r="OOB566" s="34"/>
      <c r="OOC566" s="34"/>
      <c r="OOD566" s="34"/>
      <c r="OOE566" s="34"/>
      <c r="OOF566" s="34"/>
      <c r="OOG566" s="34"/>
      <c r="OOH566" s="34"/>
      <c r="OOI566" s="34"/>
      <c r="OOJ566" s="34"/>
      <c r="OOK566" s="34"/>
      <c r="OOL566" s="34"/>
      <c r="OOM566" s="34"/>
      <c r="OON566" s="34"/>
      <c r="OOO566" s="34"/>
      <c r="OOP566" s="34"/>
      <c r="OOQ566" s="34"/>
      <c r="OOR566" s="34"/>
      <c r="OOS566" s="34"/>
      <c r="OOT566" s="34"/>
      <c r="OOU566" s="34"/>
      <c r="OOV566" s="34"/>
      <c r="OOW566" s="34"/>
      <c r="OOX566" s="34"/>
      <c r="OOY566" s="34"/>
      <c r="OOZ566" s="34"/>
      <c r="OPA566" s="34"/>
      <c r="OPB566" s="34"/>
      <c r="OPC566" s="34"/>
      <c r="OPD566" s="34"/>
      <c r="OPE566" s="34"/>
      <c r="OPF566" s="34"/>
      <c r="OPG566" s="34"/>
      <c r="OPH566" s="34"/>
      <c r="OPI566" s="34"/>
      <c r="OPJ566" s="34"/>
      <c r="OPK566" s="34"/>
      <c r="OPL566" s="34"/>
      <c r="OPM566" s="34"/>
      <c r="OPN566" s="34"/>
      <c r="OPO566" s="34"/>
      <c r="OPP566" s="34"/>
      <c r="OPQ566" s="34"/>
      <c r="OPR566" s="34"/>
      <c r="OPS566" s="34"/>
      <c r="OPT566" s="34"/>
      <c r="OPU566" s="34"/>
      <c r="OPV566" s="34"/>
      <c r="OPW566" s="34"/>
      <c r="OPX566" s="34"/>
      <c r="OPY566" s="34"/>
      <c r="OPZ566" s="34"/>
      <c r="OQA566" s="34"/>
      <c r="OQB566" s="34"/>
      <c r="OQC566" s="34"/>
      <c r="OQD566" s="34"/>
      <c r="OQE566" s="34"/>
      <c r="OQF566" s="34"/>
      <c r="OQG566" s="34"/>
      <c r="OQH566" s="34"/>
      <c r="OQI566" s="34"/>
      <c r="OQJ566" s="34"/>
      <c r="OQK566" s="34"/>
      <c r="OQL566" s="34"/>
      <c r="OQM566" s="34"/>
      <c r="OQN566" s="34"/>
      <c r="OQO566" s="34"/>
      <c r="OQP566" s="34"/>
      <c r="OQQ566" s="34"/>
      <c r="OQR566" s="34"/>
      <c r="OQS566" s="34"/>
      <c r="OQT566" s="34"/>
      <c r="OQU566" s="34"/>
      <c r="OQV566" s="34"/>
      <c r="OQW566" s="34"/>
      <c r="OQX566" s="34"/>
      <c r="OQY566" s="34"/>
      <c r="OQZ566" s="34"/>
      <c r="ORA566" s="34"/>
      <c r="ORB566" s="34"/>
      <c r="ORC566" s="34"/>
      <c r="ORD566" s="34"/>
      <c r="ORE566" s="34"/>
      <c r="ORF566" s="34"/>
      <c r="ORG566" s="34"/>
      <c r="ORH566" s="34"/>
      <c r="ORI566" s="34"/>
      <c r="ORJ566" s="34"/>
      <c r="ORK566" s="34"/>
      <c r="ORL566" s="34"/>
      <c r="ORM566" s="34"/>
      <c r="ORN566" s="34"/>
      <c r="ORO566" s="34"/>
      <c r="ORP566" s="34"/>
      <c r="ORQ566" s="34"/>
      <c r="ORR566" s="34"/>
      <c r="ORS566" s="34"/>
      <c r="ORT566" s="34"/>
      <c r="ORU566" s="34"/>
      <c r="ORV566" s="34"/>
      <c r="ORW566" s="34"/>
      <c r="ORX566" s="34"/>
      <c r="ORY566" s="34"/>
      <c r="ORZ566" s="34"/>
      <c r="OSA566" s="34"/>
      <c r="OSB566" s="34"/>
      <c r="OSC566" s="34"/>
      <c r="OSD566" s="34"/>
      <c r="OSE566" s="34"/>
      <c r="OSF566" s="34"/>
      <c r="OSG566" s="34"/>
      <c r="OSH566" s="34"/>
      <c r="OSI566" s="34"/>
      <c r="OSJ566" s="34"/>
      <c r="OSK566" s="34"/>
      <c r="OSL566" s="34"/>
      <c r="OSM566" s="34"/>
      <c r="OSN566" s="34"/>
      <c r="OSO566" s="34"/>
      <c r="OSP566" s="34"/>
      <c r="OSQ566" s="34"/>
      <c r="OSR566" s="34"/>
      <c r="OSS566" s="34"/>
      <c r="OST566" s="34"/>
      <c r="OSU566" s="34"/>
      <c r="OSV566" s="34"/>
      <c r="OSW566" s="34"/>
      <c r="OSX566" s="34"/>
      <c r="OSY566" s="34"/>
      <c r="OSZ566" s="34"/>
      <c r="OTA566" s="34"/>
      <c r="OTB566" s="34"/>
      <c r="OTC566" s="34"/>
      <c r="OTD566" s="34"/>
      <c r="OTE566" s="34"/>
      <c r="OTF566" s="34"/>
      <c r="OTG566" s="34"/>
      <c r="OTH566" s="34"/>
      <c r="OTI566" s="34"/>
      <c r="OTJ566" s="34"/>
      <c r="OTK566" s="34"/>
      <c r="OTL566" s="34"/>
      <c r="OTM566" s="34"/>
      <c r="OTN566" s="34"/>
      <c r="OTO566" s="34"/>
      <c r="OTP566" s="34"/>
      <c r="OTQ566" s="34"/>
      <c r="OTR566" s="34"/>
      <c r="OTS566" s="34"/>
      <c r="OTT566" s="34"/>
      <c r="OTU566" s="34"/>
      <c r="OTV566" s="34"/>
      <c r="OTW566" s="34"/>
      <c r="OTX566" s="34"/>
      <c r="OTY566" s="34"/>
      <c r="OTZ566" s="34"/>
      <c r="OUA566" s="34"/>
      <c r="OUB566" s="34"/>
      <c r="OUC566" s="34"/>
      <c r="OUD566" s="34"/>
      <c r="OUE566" s="34"/>
      <c r="OUF566" s="34"/>
      <c r="OUG566" s="34"/>
      <c r="OUH566" s="34"/>
      <c r="OUI566" s="34"/>
      <c r="OUJ566" s="34"/>
      <c r="OUK566" s="34"/>
      <c r="OUL566" s="34"/>
      <c r="OUM566" s="34"/>
      <c r="OUN566" s="34"/>
      <c r="OUO566" s="34"/>
      <c r="OUP566" s="34"/>
      <c r="OUQ566" s="34"/>
      <c r="OUR566" s="34"/>
      <c r="OUS566" s="34"/>
      <c r="OUT566" s="34"/>
      <c r="OUU566" s="34"/>
      <c r="OUV566" s="34"/>
      <c r="OUW566" s="34"/>
      <c r="OUX566" s="34"/>
      <c r="OUY566" s="34"/>
      <c r="OUZ566" s="34"/>
      <c r="OVA566" s="34"/>
      <c r="OVB566" s="34"/>
      <c r="OVC566" s="34"/>
      <c r="OVD566" s="34"/>
      <c r="OVE566" s="34"/>
      <c r="OVF566" s="34"/>
      <c r="OVG566" s="34"/>
      <c r="OVH566" s="34"/>
      <c r="OVI566" s="34"/>
      <c r="OVJ566" s="34"/>
      <c r="OVK566" s="34"/>
      <c r="OVL566" s="34"/>
      <c r="OVM566" s="34"/>
      <c r="OVN566" s="34"/>
      <c r="OVO566" s="34"/>
      <c r="OVP566" s="34"/>
      <c r="OVQ566" s="34"/>
      <c r="OVR566" s="34"/>
      <c r="OVS566" s="34"/>
      <c r="OVT566" s="34"/>
      <c r="OVU566" s="34"/>
      <c r="OVV566" s="34"/>
      <c r="OVW566" s="34"/>
      <c r="OVX566" s="34"/>
      <c r="OVY566" s="34"/>
      <c r="OVZ566" s="34"/>
      <c r="OWA566" s="34"/>
      <c r="OWB566" s="34"/>
      <c r="OWC566" s="34"/>
      <c r="OWD566" s="34"/>
      <c r="OWE566" s="34"/>
      <c r="OWF566" s="34"/>
      <c r="OWG566" s="34"/>
      <c r="OWH566" s="34"/>
      <c r="OWI566" s="34"/>
      <c r="OWJ566" s="34"/>
      <c r="OWK566" s="34"/>
      <c r="OWL566" s="34"/>
      <c r="OWM566" s="34"/>
      <c r="OWN566" s="34"/>
      <c r="OWO566" s="34"/>
      <c r="OWP566" s="34"/>
      <c r="OWQ566" s="34"/>
      <c r="OWR566" s="34"/>
      <c r="OWS566" s="34"/>
      <c r="OWT566" s="34"/>
      <c r="OWU566" s="34"/>
      <c r="OWV566" s="34"/>
      <c r="OWW566" s="34"/>
      <c r="OWX566" s="34"/>
      <c r="OWY566" s="34"/>
      <c r="OWZ566" s="34"/>
      <c r="OXA566" s="34"/>
      <c r="OXB566" s="34"/>
      <c r="OXC566" s="34"/>
      <c r="OXD566" s="34"/>
      <c r="OXE566" s="34"/>
      <c r="OXF566" s="34"/>
      <c r="OXG566" s="34"/>
      <c r="OXH566" s="34"/>
      <c r="OXI566" s="34"/>
      <c r="OXJ566" s="34"/>
      <c r="OXK566" s="34"/>
      <c r="OXL566" s="34"/>
      <c r="OXM566" s="34"/>
      <c r="OXN566" s="34"/>
      <c r="OXO566" s="34"/>
      <c r="OXP566" s="34"/>
      <c r="OXQ566" s="34"/>
      <c r="OXR566" s="34"/>
      <c r="OXS566" s="34"/>
      <c r="OXT566" s="34"/>
      <c r="OXU566" s="34"/>
      <c r="OXV566" s="34"/>
      <c r="OXW566" s="34"/>
      <c r="OXX566" s="34"/>
      <c r="OXY566" s="34"/>
      <c r="OXZ566" s="34"/>
      <c r="OYA566" s="34"/>
      <c r="OYB566" s="34"/>
      <c r="OYC566" s="34"/>
      <c r="OYD566" s="34"/>
      <c r="OYE566" s="34"/>
      <c r="OYF566" s="34"/>
      <c r="OYG566" s="34"/>
      <c r="OYH566" s="34"/>
      <c r="OYI566" s="34"/>
      <c r="OYJ566" s="34"/>
      <c r="OYK566" s="34"/>
      <c r="OYL566" s="34"/>
      <c r="OYM566" s="34"/>
      <c r="OYN566" s="34"/>
      <c r="OYO566" s="34"/>
      <c r="OYP566" s="34"/>
      <c r="OYQ566" s="34"/>
      <c r="OYR566" s="34"/>
      <c r="OYS566" s="34"/>
      <c r="OYT566" s="34"/>
      <c r="OYU566" s="34"/>
      <c r="OYV566" s="34"/>
      <c r="OYW566" s="34"/>
      <c r="OYX566" s="34"/>
      <c r="OYY566" s="34"/>
      <c r="OYZ566" s="34"/>
      <c r="OZA566" s="34"/>
      <c r="OZB566" s="34"/>
      <c r="OZC566" s="34"/>
      <c r="OZD566" s="34"/>
      <c r="OZE566" s="34"/>
      <c r="OZF566" s="34"/>
      <c r="OZG566" s="34"/>
      <c r="OZH566" s="34"/>
      <c r="OZI566" s="34"/>
      <c r="OZJ566" s="34"/>
      <c r="OZK566" s="34"/>
      <c r="OZL566" s="34"/>
      <c r="OZM566" s="34"/>
      <c r="OZN566" s="34"/>
      <c r="OZO566" s="34"/>
      <c r="OZP566" s="34"/>
      <c r="OZQ566" s="34"/>
      <c r="OZR566" s="34"/>
      <c r="OZS566" s="34"/>
      <c r="OZT566" s="34"/>
      <c r="OZU566" s="34"/>
      <c r="OZV566" s="34"/>
      <c r="OZW566" s="34"/>
      <c r="OZX566" s="34"/>
      <c r="OZY566" s="34"/>
      <c r="OZZ566" s="34"/>
      <c r="PAA566" s="34"/>
      <c r="PAB566" s="34"/>
      <c r="PAC566" s="34"/>
      <c r="PAD566" s="34"/>
      <c r="PAE566" s="34"/>
      <c r="PAF566" s="34"/>
      <c r="PAG566" s="34"/>
      <c r="PAH566" s="34"/>
      <c r="PAI566" s="34"/>
      <c r="PAJ566" s="34"/>
      <c r="PAK566" s="34"/>
      <c r="PAL566" s="34"/>
      <c r="PAM566" s="34"/>
      <c r="PAN566" s="34"/>
      <c r="PAO566" s="34"/>
      <c r="PAP566" s="34"/>
      <c r="PAQ566" s="34"/>
      <c r="PAR566" s="34"/>
      <c r="PAS566" s="34"/>
      <c r="PAT566" s="34"/>
      <c r="PAU566" s="34"/>
      <c r="PAV566" s="34"/>
      <c r="PAW566" s="34"/>
      <c r="PAX566" s="34"/>
      <c r="PAY566" s="34"/>
      <c r="PAZ566" s="34"/>
      <c r="PBA566" s="34"/>
      <c r="PBB566" s="34"/>
      <c r="PBC566" s="34"/>
      <c r="PBD566" s="34"/>
      <c r="PBE566" s="34"/>
      <c r="PBF566" s="34"/>
      <c r="PBG566" s="34"/>
      <c r="PBH566" s="34"/>
      <c r="PBI566" s="34"/>
      <c r="PBJ566" s="34"/>
      <c r="PBK566" s="34"/>
      <c r="PBL566" s="34"/>
      <c r="PBM566" s="34"/>
      <c r="PBN566" s="34"/>
      <c r="PBO566" s="34"/>
      <c r="PBP566" s="34"/>
      <c r="PBQ566" s="34"/>
      <c r="PBR566" s="34"/>
      <c r="PBS566" s="34"/>
      <c r="PBT566" s="34"/>
      <c r="PBU566" s="34"/>
      <c r="PBV566" s="34"/>
      <c r="PBW566" s="34"/>
      <c r="PBX566" s="34"/>
      <c r="PBY566" s="34"/>
      <c r="PBZ566" s="34"/>
      <c r="PCA566" s="34"/>
      <c r="PCB566" s="34"/>
      <c r="PCC566" s="34"/>
      <c r="PCD566" s="34"/>
      <c r="PCE566" s="34"/>
      <c r="PCF566" s="34"/>
      <c r="PCG566" s="34"/>
      <c r="PCH566" s="34"/>
      <c r="PCI566" s="34"/>
      <c r="PCJ566" s="34"/>
      <c r="PCK566" s="34"/>
      <c r="PCL566" s="34"/>
      <c r="PCM566" s="34"/>
      <c r="PCN566" s="34"/>
      <c r="PCO566" s="34"/>
      <c r="PCP566" s="34"/>
      <c r="PCQ566" s="34"/>
      <c r="PCR566" s="34"/>
      <c r="PCS566" s="34"/>
      <c r="PCT566" s="34"/>
      <c r="PCU566" s="34"/>
      <c r="PCV566" s="34"/>
      <c r="PCW566" s="34"/>
      <c r="PCX566" s="34"/>
      <c r="PCY566" s="34"/>
      <c r="PCZ566" s="34"/>
      <c r="PDA566" s="34"/>
      <c r="PDB566" s="34"/>
      <c r="PDC566" s="34"/>
      <c r="PDD566" s="34"/>
      <c r="PDE566" s="34"/>
      <c r="PDF566" s="34"/>
      <c r="PDG566" s="34"/>
      <c r="PDH566" s="34"/>
      <c r="PDI566" s="34"/>
      <c r="PDJ566" s="34"/>
      <c r="PDK566" s="34"/>
      <c r="PDL566" s="34"/>
      <c r="PDM566" s="34"/>
      <c r="PDN566" s="34"/>
      <c r="PDO566" s="34"/>
      <c r="PDP566" s="34"/>
      <c r="PDQ566" s="34"/>
      <c r="PDR566" s="34"/>
      <c r="PDS566" s="34"/>
      <c r="PDT566" s="34"/>
      <c r="PDU566" s="34"/>
      <c r="PDV566" s="34"/>
      <c r="PDW566" s="34"/>
      <c r="PDX566" s="34"/>
      <c r="PDY566" s="34"/>
      <c r="PDZ566" s="34"/>
      <c r="PEA566" s="34"/>
      <c r="PEB566" s="34"/>
      <c r="PEC566" s="34"/>
      <c r="PED566" s="34"/>
      <c r="PEE566" s="34"/>
      <c r="PEF566" s="34"/>
      <c r="PEG566" s="34"/>
      <c r="PEH566" s="34"/>
      <c r="PEI566" s="34"/>
      <c r="PEJ566" s="34"/>
      <c r="PEK566" s="34"/>
      <c r="PEL566" s="34"/>
      <c r="PEM566" s="34"/>
      <c r="PEN566" s="34"/>
      <c r="PEO566" s="34"/>
      <c r="PEP566" s="34"/>
      <c r="PEQ566" s="34"/>
      <c r="PER566" s="34"/>
      <c r="PES566" s="34"/>
      <c r="PET566" s="34"/>
      <c r="PEU566" s="34"/>
      <c r="PEV566" s="34"/>
      <c r="PEW566" s="34"/>
      <c r="PEX566" s="34"/>
      <c r="PEY566" s="34"/>
      <c r="PEZ566" s="34"/>
      <c r="PFA566" s="34"/>
      <c r="PFB566" s="34"/>
      <c r="PFC566" s="34"/>
      <c r="PFD566" s="34"/>
      <c r="PFE566" s="34"/>
      <c r="PFF566" s="34"/>
      <c r="PFG566" s="34"/>
      <c r="PFH566" s="34"/>
      <c r="PFI566" s="34"/>
      <c r="PFJ566" s="34"/>
      <c r="PFK566" s="34"/>
      <c r="PFL566" s="34"/>
      <c r="PFM566" s="34"/>
      <c r="PFN566" s="34"/>
      <c r="PFO566" s="34"/>
      <c r="PFP566" s="34"/>
      <c r="PFQ566" s="34"/>
      <c r="PFR566" s="34"/>
      <c r="PFS566" s="34"/>
      <c r="PFT566" s="34"/>
      <c r="PFU566" s="34"/>
      <c r="PFV566" s="34"/>
      <c r="PFW566" s="34"/>
      <c r="PFX566" s="34"/>
      <c r="PFY566" s="34"/>
      <c r="PFZ566" s="34"/>
      <c r="PGA566" s="34"/>
      <c r="PGB566" s="34"/>
      <c r="PGC566" s="34"/>
      <c r="PGD566" s="34"/>
      <c r="PGE566" s="34"/>
      <c r="PGF566" s="34"/>
      <c r="PGG566" s="34"/>
      <c r="PGH566" s="34"/>
      <c r="PGI566" s="34"/>
      <c r="PGJ566" s="34"/>
      <c r="PGK566" s="34"/>
      <c r="PGL566" s="34"/>
      <c r="PGM566" s="34"/>
      <c r="PGN566" s="34"/>
      <c r="PGO566" s="34"/>
      <c r="PGP566" s="34"/>
      <c r="PGQ566" s="34"/>
      <c r="PGR566" s="34"/>
      <c r="PGS566" s="34"/>
      <c r="PGT566" s="34"/>
      <c r="PGU566" s="34"/>
      <c r="PGV566" s="34"/>
      <c r="PGW566" s="34"/>
      <c r="PGX566" s="34"/>
      <c r="PGY566" s="34"/>
      <c r="PGZ566" s="34"/>
      <c r="PHA566" s="34"/>
      <c r="PHB566" s="34"/>
      <c r="PHC566" s="34"/>
      <c r="PHD566" s="34"/>
      <c r="PHE566" s="34"/>
      <c r="PHF566" s="34"/>
      <c r="PHG566" s="34"/>
      <c r="PHH566" s="34"/>
      <c r="PHI566" s="34"/>
      <c r="PHJ566" s="34"/>
      <c r="PHK566" s="34"/>
      <c r="PHL566" s="34"/>
      <c r="PHM566" s="34"/>
      <c r="PHN566" s="34"/>
      <c r="PHO566" s="34"/>
      <c r="PHP566" s="34"/>
      <c r="PHQ566" s="34"/>
      <c r="PHR566" s="34"/>
      <c r="PHS566" s="34"/>
      <c r="PHT566" s="34"/>
      <c r="PHU566" s="34"/>
      <c r="PHV566" s="34"/>
      <c r="PHW566" s="34"/>
      <c r="PHX566" s="34"/>
      <c r="PHY566" s="34"/>
      <c r="PHZ566" s="34"/>
      <c r="PIA566" s="34"/>
      <c r="PIB566" s="34"/>
      <c r="PIC566" s="34"/>
      <c r="PID566" s="34"/>
      <c r="PIE566" s="34"/>
      <c r="PIF566" s="34"/>
      <c r="PIG566" s="34"/>
      <c r="PIH566" s="34"/>
      <c r="PII566" s="34"/>
      <c r="PIJ566" s="34"/>
      <c r="PIK566" s="34"/>
      <c r="PIL566" s="34"/>
      <c r="PIM566" s="34"/>
      <c r="PIN566" s="34"/>
      <c r="PIO566" s="34"/>
      <c r="PIP566" s="34"/>
      <c r="PIQ566" s="34"/>
      <c r="PIR566" s="34"/>
      <c r="PIS566" s="34"/>
      <c r="PIT566" s="34"/>
      <c r="PIU566" s="34"/>
      <c r="PIV566" s="34"/>
      <c r="PIW566" s="34"/>
      <c r="PIX566" s="34"/>
      <c r="PIY566" s="34"/>
      <c r="PIZ566" s="34"/>
      <c r="PJA566" s="34"/>
      <c r="PJB566" s="34"/>
      <c r="PJC566" s="34"/>
      <c r="PJD566" s="34"/>
      <c r="PJE566" s="34"/>
      <c r="PJF566" s="34"/>
      <c r="PJG566" s="34"/>
      <c r="PJH566" s="34"/>
      <c r="PJI566" s="34"/>
      <c r="PJJ566" s="34"/>
      <c r="PJK566" s="34"/>
      <c r="PJL566" s="34"/>
      <c r="PJM566" s="34"/>
      <c r="PJN566" s="34"/>
      <c r="PJO566" s="34"/>
      <c r="PJP566" s="34"/>
      <c r="PJQ566" s="34"/>
      <c r="PJR566" s="34"/>
      <c r="PJS566" s="34"/>
      <c r="PJT566" s="34"/>
      <c r="PJU566" s="34"/>
      <c r="PJV566" s="34"/>
      <c r="PJW566" s="34"/>
      <c r="PJX566" s="34"/>
      <c r="PJY566" s="34"/>
      <c r="PJZ566" s="34"/>
      <c r="PKA566" s="34"/>
      <c r="PKB566" s="34"/>
      <c r="PKC566" s="34"/>
      <c r="PKD566" s="34"/>
      <c r="PKE566" s="34"/>
      <c r="PKF566" s="34"/>
      <c r="PKG566" s="34"/>
      <c r="PKH566" s="34"/>
      <c r="PKI566" s="34"/>
      <c r="PKJ566" s="34"/>
      <c r="PKK566" s="34"/>
      <c r="PKL566" s="34"/>
      <c r="PKM566" s="34"/>
      <c r="PKN566" s="34"/>
      <c r="PKO566" s="34"/>
      <c r="PKP566" s="34"/>
      <c r="PKQ566" s="34"/>
      <c r="PKR566" s="34"/>
      <c r="PKS566" s="34"/>
      <c r="PKT566" s="34"/>
      <c r="PKU566" s="34"/>
      <c r="PKV566" s="34"/>
      <c r="PKW566" s="34"/>
      <c r="PKX566" s="34"/>
      <c r="PKY566" s="34"/>
      <c r="PKZ566" s="34"/>
      <c r="PLA566" s="34"/>
      <c r="PLB566" s="34"/>
      <c r="PLC566" s="34"/>
      <c r="PLD566" s="34"/>
      <c r="PLE566" s="34"/>
      <c r="PLF566" s="34"/>
      <c r="PLG566" s="34"/>
      <c r="PLH566" s="34"/>
      <c r="PLI566" s="34"/>
      <c r="PLJ566" s="34"/>
      <c r="PLK566" s="34"/>
      <c r="PLL566" s="34"/>
      <c r="PLM566" s="34"/>
      <c r="PLN566" s="34"/>
      <c r="PLO566" s="34"/>
      <c r="PLP566" s="34"/>
      <c r="PLQ566" s="34"/>
      <c r="PLR566" s="34"/>
      <c r="PLS566" s="34"/>
      <c r="PLT566" s="34"/>
      <c r="PLU566" s="34"/>
      <c r="PLV566" s="34"/>
      <c r="PLW566" s="34"/>
      <c r="PLX566" s="34"/>
      <c r="PLY566" s="34"/>
      <c r="PLZ566" s="34"/>
      <c r="PMA566" s="34"/>
      <c r="PMB566" s="34"/>
      <c r="PMC566" s="34"/>
      <c r="PMD566" s="34"/>
      <c r="PME566" s="34"/>
      <c r="PMF566" s="34"/>
      <c r="PMG566" s="34"/>
      <c r="PMH566" s="34"/>
      <c r="PMI566" s="34"/>
      <c r="PMJ566" s="34"/>
      <c r="PMK566" s="34"/>
      <c r="PML566" s="34"/>
      <c r="PMM566" s="34"/>
      <c r="PMN566" s="34"/>
      <c r="PMO566" s="34"/>
      <c r="PMP566" s="34"/>
      <c r="PMQ566" s="34"/>
      <c r="PMR566" s="34"/>
      <c r="PMS566" s="34"/>
      <c r="PMT566" s="34"/>
      <c r="PMU566" s="34"/>
      <c r="PMV566" s="34"/>
      <c r="PMW566" s="34"/>
      <c r="PMX566" s="34"/>
      <c r="PMY566" s="34"/>
      <c r="PMZ566" s="34"/>
      <c r="PNA566" s="34"/>
      <c r="PNB566" s="34"/>
      <c r="PNC566" s="34"/>
      <c r="PND566" s="34"/>
      <c r="PNE566" s="34"/>
      <c r="PNF566" s="34"/>
      <c r="PNG566" s="34"/>
      <c r="PNH566" s="34"/>
      <c r="PNI566" s="34"/>
      <c r="PNJ566" s="34"/>
      <c r="PNK566" s="34"/>
      <c r="PNL566" s="34"/>
      <c r="PNM566" s="34"/>
      <c r="PNN566" s="34"/>
      <c r="PNO566" s="34"/>
      <c r="PNP566" s="34"/>
      <c r="PNQ566" s="34"/>
      <c r="PNR566" s="34"/>
      <c r="PNS566" s="34"/>
      <c r="PNT566" s="34"/>
      <c r="PNU566" s="34"/>
      <c r="PNV566" s="34"/>
      <c r="PNW566" s="34"/>
      <c r="PNX566" s="34"/>
      <c r="PNY566" s="34"/>
      <c r="PNZ566" s="34"/>
      <c r="POA566" s="34"/>
      <c r="POB566" s="34"/>
      <c r="POC566" s="34"/>
      <c r="POD566" s="34"/>
      <c r="POE566" s="34"/>
      <c r="POF566" s="34"/>
      <c r="POG566" s="34"/>
      <c r="POH566" s="34"/>
      <c r="POI566" s="34"/>
      <c r="POJ566" s="34"/>
      <c r="POK566" s="34"/>
      <c r="POL566" s="34"/>
      <c r="POM566" s="34"/>
      <c r="PON566" s="34"/>
      <c r="POO566" s="34"/>
      <c r="POP566" s="34"/>
      <c r="POQ566" s="34"/>
      <c r="POR566" s="34"/>
      <c r="POS566" s="34"/>
      <c r="POT566" s="34"/>
      <c r="POU566" s="34"/>
      <c r="POV566" s="34"/>
      <c r="POW566" s="34"/>
      <c r="POX566" s="34"/>
      <c r="POY566" s="34"/>
      <c r="POZ566" s="34"/>
      <c r="PPA566" s="34"/>
      <c r="PPB566" s="34"/>
      <c r="PPC566" s="34"/>
      <c r="PPD566" s="34"/>
      <c r="PPE566" s="34"/>
      <c r="PPF566" s="34"/>
      <c r="PPG566" s="34"/>
      <c r="PPH566" s="34"/>
      <c r="PPI566" s="34"/>
      <c r="PPJ566" s="34"/>
      <c r="PPK566" s="34"/>
      <c r="PPL566" s="34"/>
      <c r="PPM566" s="34"/>
      <c r="PPN566" s="34"/>
      <c r="PPO566" s="34"/>
      <c r="PPP566" s="34"/>
      <c r="PPQ566" s="34"/>
      <c r="PPR566" s="34"/>
      <c r="PPS566" s="34"/>
      <c r="PPT566" s="34"/>
      <c r="PPU566" s="34"/>
      <c r="PPV566" s="34"/>
      <c r="PPW566" s="34"/>
      <c r="PPX566" s="34"/>
      <c r="PPY566" s="34"/>
      <c r="PPZ566" s="34"/>
      <c r="PQA566" s="34"/>
      <c r="PQB566" s="34"/>
      <c r="PQC566" s="34"/>
      <c r="PQD566" s="34"/>
      <c r="PQE566" s="34"/>
      <c r="PQF566" s="34"/>
      <c r="PQG566" s="34"/>
      <c r="PQH566" s="34"/>
      <c r="PQI566" s="34"/>
      <c r="PQJ566" s="34"/>
      <c r="PQK566" s="34"/>
      <c r="PQL566" s="34"/>
      <c r="PQM566" s="34"/>
      <c r="PQN566" s="34"/>
      <c r="PQO566" s="34"/>
      <c r="PQP566" s="34"/>
      <c r="PQQ566" s="34"/>
      <c r="PQR566" s="34"/>
      <c r="PQS566" s="34"/>
      <c r="PQT566" s="34"/>
      <c r="PQU566" s="34"/>
      <c r="PQV566" s="34"/>
      <c r="PQW566" s="34"/>
      <c r="PQX566" s="34"/>
      <c r="PQY566" s="34"/>
      <c r="PQZ566" s="34"/>
      <c r="PRA566" s="34"/>
      <c r="PRB566" s="34"/>
      <c r="PRC566" s="34"/>
      <c r="PRD566" s="34"/>
      <c r="PRE566" s="34"/>
      <c r="PRF566" s="34"/>
      <c r="PRG566" s="34"/>
      <c r="PRH566" s="34"/>
      <c r="PRI566" s="34"/>
      <c r="PRJ566" s="34"/>
      <c r="PRK566" s="34"/>
      <c r="PRL566" s="34"/>
      <c r="PRM566" s="34"/>
      <c r="PRN566" s="34"/>
      <c r="PRO566" s="34"/>
      <c r="PRP566" s="34"/>
      <c r="PRQ566" s="34"/>
      <c r="PRR566" s="34"/>
      <c r="PRS566" s="34"/>
      <c r="PRT566" s="34"/>
      <c r="PRU566" s="34"/>
      <c r="PRV566" s="34"/>
      <c r="PRW566" s="34"/>
      <c r="PRX566" s="34"/>
      <c r="PRY566" s="34"/>
      <c r="PRZ566" s="34"/>
      <c r="PSA566" s="34"/>
      <c r="PSB566" s="34"/>
      <c r="PSC566" s="34"/>
      <c r="PSD566" s="34"/>
      <c r="PSE566" s="34"/>
      <c r="PSF566" s="34"/>
      <c r="PSG566" s="34"/>
      <c r="PSH566" s="34"/>
      <c r="PSI566" s="34"/>
      <c r="PSJ566" s="34"/>
      <c r="PSK566" s="34"/>
      <c r="PSL566" s="34"/>
      <c r="PSM566" s="34"/>
      <c r="PSN566" s="34"/>
      <c r="PSO566" s="34"/>
      <c r="PSP566" s="34"/>
      <c r="PSQ566" s="34"/>
      <c r="PSR566" s="34"/>
      <c r="PSS566" s="34"/>
      <c r="PST566" s="34"/>
      <c r="PSU566" s="34"/>
      <c r="PSV566" s="34"/>
      <c r="PSW566" s="34"/>
      <c r="PSX566" s="34"/>
      <c r="PSY566" s="34"/>
      <c r="PSZ566" s="34"/>
      <c r="PTA566" s="34"/>
      <c r="PTB566" s="34"/>
      <c r="PTC566" s="34"/>
      <c r="PTD566" s="34"/>
      <c r="PTE566" s="34"/>
      <c r="PTF566" s="34"/>
      <c r="PTG566" s="34"/>
      <c r="PTH566" s="34"/>
      <c r="PTI566" s="34"/>
      <c r="PTJ566" s="34"/>
      <c r="PTK566" s="34"/>
      <c r="PTL566" s="34"/>
      <c r="PTM566" s="34"/>
      <c r="PTN566" s="34"/>
      <c r="PTO566" s="34"/>
      <c r="PTP566" s="34"/>
      <c r="PTQ566" s="34"/>
      <c r="PTR566" s="34"/>
      <c r="PTS566" s="34"/>
      <c r="PTT566" s="34"/>
      <c r="PTU566" s="34"/>
      <c r="PTV566" s="34"/>
      <c r="PTW566" s="34"/>
      <c r="PTX566" s="34"/>
      <c r="PTY566" s="34"/>
      <c r="PTZ566" s="34"/>
      <c r="PUA566" s="34"/>
      <c r="PUB566" s="34"/>
      <c r="PUC566" s="34"/>
      <c r="PUD566" s="34"/>
      <c r="PUE566" s="34"/>
      <c r="PUF566" s="34"/>
      <c r="PUG566" s="34"/>
      <c r="PUH566" s="34"/>
      <c r="PUI566" s="34"/>
      <c r="PUJ566" s="34"/>
      <c r="PUK566" s="34"/>
      <c r="PUL566" s="34"/>
      <c r="PUM566" s="34"/>
      <c r="PUN566" s="34"/>
      <c r="PUO566" s="34"/>
      <c r="PUP566" s="34"/>
      <c r="PUQ566" s="34"/>
      <c r="PUR566" s="34"/>
      <c r="PUS566" s="34"/>
      <c r="PUT566" s="34"/>
      <c r="PUU566" s="34"/>
      <c r="PUV566" s="34"/>
      <c r="PUW566" s="34"/>
      <c r="PUX566" s="34"/>
      <c r="PUY566" s="34"/>
      <c r="PUZ566" s="34"/>
      <c r="PVA566" s="34"/>
      <c r="PVB566" s="34"/>
      <c r="PVC566" s="34"/>
      <c r="PVD566" s="34"/>
      <c r="PVE566" s="34"/>
      <c r="PVF566" s="34"/>
      <c r="PVG566" s="34"/>
      <c r="PVH566" s="34"/>
      <c r="PVI566" s="34"/>
      <c r="PVJ566" s="34"/>
      <c r="PVK566" s="34"/>
      <c r="PVL566" s="34"/>
      <c r="PVM566" s="34"/>
      <c r="PVN566" s="34"/>
      <c r="PVO566" s="34"/>
      <c r="PVP566" s="34"/>
      <c r="PVQ566" s="34"/>
      <c r="PVR566" s="34"/>
      <c r="PVS566" s="34"/>
      <c r="PVT566" s="34"/>
      <c r="PVU566" s="34"/>
      <c r="PVV566" s="34"/>
      <c r="PVW566" s="34"/>
      <c r="PVX566" s="34"/>
      <c r="PVY566" s="34"/>
      <c r="PVZ566" s="34"/>
      <c r="PWA566" s="34"/>
      <c r="PWB566" s="34"/>
      <c r="PWC566" s="34"/>
      <c r="PWD566" s="34"/>
      <c r="PWE566" s="34"/>
      <c r="PWF566" s="34"/>
      <c r="PWG566" s="34"/>
      <c r="PWH566" s="34"/>
      <c r="PWI566" s="34"/>
      <c r="PWJ566" s="34"/>
      <c r="PWK566" s="34"/>
      <c r="PWL566" s="34"/>
      <c r="PWM566" s="34"/>
      <c r="PWN566" s="34"/>
      <c r="PWO566" s="34"/>
      <c r="PWP566" s="34"/>
      <c r="PWQ566" s="34"/>
      <c r="PWR566" s="34"/>
      <c r="PWS566" s="34"/>
      <c r="PWT566" s="34"/>
      <c r="PWU566" s="34"/>
      <c r="PWV566" s="34"/>
      <c r="PWW566" s="34"/>
      <c r="PWX566" s="34"/>
      <c r="PWY566" s="34"/>
      <c r="PWZ566" s="34"/>
      <c r="PXA566" s="34"/>
      <c r="PXB566" s="34"/>
      <c r="PXC566" s="34"/>
      <c r="PXD566" s="34"/>
      <c r="PXE566" s="34"/>
      <c r="PXF566" s="34"/>
      <c r="PXG566" s="34"/>
      <c r="PXH566" s="34"/>
      <c r="PXI566" s="34"/>
      <c r="PXJ566" s="34"/>
      <c r="PXK566" s="34"/>
      <c r="PXL566" s="34"/>
      <c r="PXM566" s="34"/>
      <c r="PXN566" s="34"/>
      <c r="PXO566" s="34"/>
      <c r="PXP566" s="34"/>
      <c r="PXQ566" s="34"/>
      <c r="PXR566" s="34"/>
      <c r="PXS566" s="34"/>
      <c r="PXT566" s="34"/>
      <c r="PXU566" s="34"/>
      <c r="PXV566" s="34"/>
      <c r="PXW566" s="34"/>
      <c r="PXX566" s="34"/>
      <c r="PXY566" s="34"/>
      <c r="PXZ566" s="34"/>
      <c r="PYA566" s="34"/>
      <c r="PYB566" s="34"/>
      <c r="PYC566" s="34"/>
      <c r="PYD566" s="34"/>
      <c r="PYE566" s="34"/>
      <c r="PYF566" s="34"/>
      <c r="PYG566" s="34"/>
      <c r="PYH566" s="34"/>
      <c r="PYI566" s="34"/>
      <c r="PYJ566" s="34"/>
      <c r="PYK566" s="34"/>
      <c r="PYL566" s="34"/>
      <c r="PYM566" s="34"/>
      <c r="PYN566" s="34"/>
      <c r="PYO566" s="34"/>
      <c r="PYP566" s="34"/>
      <c r="PYQ566" s="34"/>
      <c r="PYR566" s="34"/>
      <c r="PYS566" s="34"/>
      <c r="PYT566" s="34"/>
      <c r="PYU566" s="34"/>
      <c r="PYV566" s="34"/>
      <c r="PYW566" s="34"/>
      <c r="PYX566" s="34"/>
      <c r="PYY566" s="34"/>
      <c r="PYZ566" s="34"/>
      <c r="PZA566" s="34"/>
      <c r="PZB566" s="34"/>
      <c r="PZC566" s="34"/>
      <c r="PZD566" s="34"/>
      <c r="PZE566" s="34"/>
      <c r="PZF566" s="34"/>
      <c r="PZG566" s="34"/>
      <c r="PZH566" s="34"/>
      <c r="PZI566" s="34"/>
      <c r="PZJ566" s="34"/>
      <c r="PZK566" s="34"/>
      <c r="PZL566" s="34"/>
      <c r="PZM566" s="34"/>
      <c r="PZN566" s="34"/>
      <c r="PZO566" s="34"/>
      <c r="PZP566" s="34"/>
      <c r="PZQ566" s="34"/>
      <c r="PZR566" s="34"/>
      <c r="PZS566" s="34"/>
      <c r="PZT566" s="34"/>
      <c r="PZU566" s="34"/>
      <c r="PZV566" s="34"/>
      <c r="PZW566" s="34"/>
      <c r="PZX566" s="34"/>
      <c r="PZY566" s="34"/>
      <c r="PZZ566" s="34"/>
      <c r="QAA566" s="34"/>
      <c r="QAB566" s="34"/>
      <c r="QAC566" s="34"/>
      <c r="QAD566" s="34"/>
      <c r="QAE566" s="34"/>
      <c r="QAF566" s="34"/>
      <c r="QAG566" s="34"/>
      <c r="QAH566" s="34"/>
      <c r="QAI566" s="34"/>
      <c r="QAJ566" s="34"/>
      <c r="QAK566" s="34"/>
      <c r="QAL566" s="34"/>
      <c r="QAM566" s="34"/>
      <c r="QAN566" s="34"/>
      <c r="QAO566" s="34"/>
      <c r="QAP566" s="34"/>
      <c r="QAQ566" s="34"/>
      <c r="QAR566" s="34"/>
      <c r="QAS566" s="34"/>
      <c r="QAT566" s="34"/>
      <c r="QAU566" s="34"/>
      <c r="QAV566" s="34"/>
      <c r="QAW566" s="34"/>
      <c r="QAX566" s="34"/>
      <c r="QAY566" s="34"/>
      <c r="QAZ566" s="34"/>
      <c r="QBA566" s="34"/>
      <c r="QBB566" s="34"/>
      <c r="QBC566" s="34"/>
      <c r="QBD566" s="34"/>
      <c r="QBE566" s="34"/>
      <c r="QBF566" s="34"/>
      <c r="QBG566" s="34"/>
      <c r="QBH566" s="34"/>
      <c r="QBI566" s="34"/>
      <c r="QBJ566" s="34"/>
      <c r="QBK566" s="34"/>
      <c r="QBL566" s="34"/>
      <c r="QBM566" s="34"/>
      <c r="QBN566" s="34"/>
      <c r="QBO566" s="34"/>
      <c r="QBP566" s="34"/>
      <c r="QBQ566" s="34"/>
      <c r="QBR566" s="34"/>
      <c r="QBS566" s="34"/>
      <c r="QBT566" s="34"/>
      <c r="QBU566" s="34"/>
      <c r="QBV566" s="34"/>
      <c r="QBW566" s="34"/>
      <c r="QBX566" s="34"/>
      <c r="QBY566" s="34"/>
      <c r="QBZ566" s="34"/>
      <c r="QCA566" s="34"/>
      <c r="QCB566" s="34"/>
      <c r="QCC566" s="34"/>
      <c r="QCD566" s="34"/>
      <c r="QCE566" s="34"/>
      <c r="QCF566" s="34"/>
      <c r="QCG566" s="34"/>
      <c r="QCH566" s="34"/>
      <c r="QCI566" s="34"/>
      <c r="QCJ566" s="34"/>
      <c r="QCK566" s="34"/>
      <c r="QCL566" s="34"/>
      <c r="QCM566" s="34"/>
      <c r="QCN566" s="34"/>
      <c r="QCO566" s="34"/>
      <c r="QCP566" s="34"/>
      <c r="QCQ566" s="34"/>
      <c r="QCR566" s="34"/>
      <c r="QCS566" s="34"/>
      <c r="QCT566" s="34"/>
      <c r="QCU566" s="34"/>
      <c r="QCV566" s="34"/>
      <c r="QCW566" s="34"/>
      <c r="QCX566" s="34"/>
      <c r="QCY566" s="34"/>
      <c r="QCZ566" s="34"/>
      <c r="QDA566" s="34"/>
      <c r="QDB566" s="34"/>
      <c r="QDC566" s="34"/>
      <c r="QDD566" s="34"/>
      <c r="QDE566" s="34"/>
      <c r="QDF566" s="34"/>
      <c r="QDG566" s="34"/>
      <c r="QDH566" s="34"/>
      <c r="QDI566" s="34"/>
      <c r="QDJ566" s="34"/>
      <c r="QDK566" s="34"/>
      <c r="QDL566" s="34"/>
      <c r="QDM566" s="34"/>
      <c r="QDN566" s="34"/>
      <c r="QDO566" s="34"/>
      <c r="QDP566" s="34"/>
      <c r="QDQ566" s="34"/>
      <c r="QDR566" s="34"/>
      <c r="QDS566" s="34"/>
      <c r="QDT566" s="34"/>
      <c r="QDU566" s="34"/>
      <c r="QDV566" s="34"/>
      <c r="QDW566" s="34"/>
      <c r="QDX566" s="34"/>
      <c r="QDY566" s="34"/>
      <c r="QDZ566" s="34"/>
      <c r="QEA566" s="34"/>
      <c r="QEB566" s="34"/>
      <c r="QEC566" s="34"/>
      <c r="QED566" s="34"/>
      <c r="QEE566" s="34"/>
      <c r="QEF566" s="34"/>
      <c r="QEG566" s="34"/>
      <c r="QEH566" s="34"/>
      <c r="QEI566" s="34"/>
      <c r="QEJ566" s="34"/>
      <c r="QEK566" s="34"/>
      <c r="QEL566" s="34"/>
      <c r="QEM566" s="34"/>
      <c r="QEN566" s="34"/>
      <c r="QEO566" s="34"/>
      <c r="QEP566" s="34"/>
      <c r="QEQ566" s="34"/>
      <c r="QER566" s="34"/>
      <c r="QES566" s="34"/>
      <c r="QET566" s="34"/>
      <c r="QEU566" s="34"/>
      <c r="QEV566" s="34"/>
      <c r="QEW566" s="34"/>
      <c r="QEX566" s="34"/>
      <c r="QEY566" s="34"/>
      <c r="QEZ566" s="34"/>
      <c r="QFA566" s="34"/>
      <c r="QFB566" s="34"/>
      <c r="QFC566" s="34"/>
      <c r="QFD566" s="34"/>
      <c r="QFE566" s="34"/>
      <c r="QFF566" s="34"/>
      <c r="QFG566" s="34"/>
      <c r="QFH566" s="34"/>
      <c r="QFI566" s="34"/>
      <c r="QFJ566" s="34"/>
      <c r="QFK566" s="34"/>
      <c r="QFL566" s="34"/>
      <c r="QFM566" s="34"/>
      <c r="QFN566" s="34"/>
      <c r="QFO566" s="34"/>
      <c r="QFP566" s="34"/>
      <c r="QFQ566" s="34"/>
      <c r="QFR566" s="34"/>
      <c r="QFS566" s="34"/>
      <c r="QFT566" s="34"/>
      <c r="QFU566" s="34"/>
      <c r="QFV566" s="34"/>
      <c r="QFW566" s="34"/>
      <c r="QFX566" s="34"/>
      <c r="QFY566" s="34"/>
      <c r="QFZ566" s="34"/>
      <c r="QGA566" s="34"/>
      <c r="QGB566" s="34"/>
      <c r="QGC566" s="34"/>
      <c r="QGD566" s="34"/>
      <c r="QGE566" s="34"/>
      <c r="QGF566" s="34"/>
      <c r="QGG566" s="34"/>
      <c r="QGH566" s="34"/>
      <c r="QGI566" s="34"/>
      <c r="QGJ566" s="34"/>
      <c r="QGK566" s="34"/>
      <c r="QGL566" s="34"/>
      <c r="QGM566" s="34"/>
      <c r="QGN566" s="34"/>
      <c r="QGO566" s="34"/>
      <c r="QGP566" s="34"/>
      <c r="QGQ566" s="34"/>
      <c r="QGR566" s="34"/>
      <c r="QGS566" s="34"/>
      <c r="QGT566" s="34"/>
      <c r="QGU566" s="34"/>
      <c r="QGV566" s="34"/>
      <c r="QGW566" s="34"/>
      <c r="QGX566" s="34"/>
      <c r="QGY566" s="34"/>
      <c r="QGZ566" s="34"/>
      <c r="QHA566" s="34"/>
      <c r="QHB566" s="34"/>
      <c r="QHC566" s="34"/>
      <c r="QHD566" s="34"/>
      <c r="QHE566" s="34"/>
      <c r="QHF566" s="34"/>
      <c r="QHG566" s="34"/>
      <c r="QHH566" s="34"/>
      <c r="QHI566" s="34"/>
      <c r="QHJ566" s="34"/>
      <c r="QHK566" s="34"/>
      <c r="QHL566" s="34"/>
      <c r="QHM566" s="34"/>
      <c r="QHN566" s="34"/>
      <c r="QHO566" s="34"/>
      <c r="QHP566" s="34"/>
      <c r="QHQ566" s="34"/>
      <c r="QHR566" s="34"/>
      <c r="QHS566" s="34"/>
      <c r="QHT566" s="34"/>
      <c r="QHU566" s="34"/>
      <c r="QHV566" s="34"/>
      <c r="QHW566" s="34"/>
      <c r="QHX566" s="34"/>
      <c r="QHY566" s="34"/>
      <c r="QHZ566" s="34"/>
      <c r="QIA566" s="34"/>
      <c r="QIB566" s="34"/>
      <c r="QIC566" s="34"/>
      <c r="QID566" s="34"/>
      <c r="QIE566" s="34"/>
      <c r="QIF566" s="34"/>
      <c r="QIG566" s="34"/>
      <c r="QIH566" s="34"/>
      <c r="QII566" s="34"/>
      <c r="QIJ566" s="34"/>
      <c r="QIK566" s="34"/>
      <c r="QIL566" s="34"/>
      <c r="QIM566" s="34"/>
      <c r="QIN566" s="34"/>
      <c r="QIO566" s="34"/>
      <c r="QIP566" s="34"/>
      <c r="QIQ566" s="34"/>
      <c r="QIR566" s="34"/>
      <c r="QIS566" s="34"/>
      <c r="QIT566" s="34"/>
      <c r="QIU566" s="34"/>
      <c r="QIV566" s="34"/>
      <c r="QIW566" s="34"/>
      <c r="QIX566" s="34"/>
      <c r="QIY566" s="34"/>
      <c r="QIZ566" s="34"/>
      <c r="QJA566" s="34"/>
      <c r="QJB566" s="34"/>
      <c r="QJC566" s="34"/>
      <c r="QJD566" s="34"/>
      <c r="QJE566" s="34"/>
      <c r="QJF566" s="34"/>
      <c r="QJG566" s="34"/>
      <c r="QJH566" s="34"/>
      <c r="QJI566" s="34"/>
      <c r="QJJ566" s="34"/>
      <c r="QJK566" s="34"/>
      <c r="QJL566" s="34"/>
      <c r="QJM566" s="34"/>
      <c r="QJN566" s="34"/>
      <c r="QJO566" s="34"/>
      <c r="QJP566" s="34"/>
      <c r="QJQ566" s="34"/>
      <c r="QJR566" s="34"/>
      <c r="QJS566" s="34"/>
      <c r="QJT566" s="34"/>
      <c r="QJU566" s="34"/>
      <c r="QJV566" s="34"/>
      <c r="QJW566" s="34"/>
      <c r="QJX566" s="34"/>
      <c r="QJY566" s="34"/>
      <c r="QJZ566" s="34"/>
      <c r="QKA566" s="34"/>
      <c r="QKB566" s="34"/>
      <c r="QKC566" s="34"/>
      <c r="QKD566" s="34"/>
      <c r="QKE566" s="34"/>
      <c r="QKF566" s="34"/>
      <c r="QKG566" s="34"/>
      <c r="QKH566" s="34"/>
      <c r="QKI566" s="34"/>
      <c r="QKJ566" s="34"/>
      <c r="QKK566" s="34"/>
      <c r="QKL566" s="34"/>
      <c r="QKM566" s="34"/>
      <c r="QKN566" s="34"/>
      <c r="QKO566" s="34"/>
      <c r="QKP566" s="34"/>
      <c r="QKQ566" s="34"/>
      <c r="QKR566" s="34"/>
      <c r="QKS566" s="34"/>
      <c r="QKT566" s="34"/>
      <c r="QKU566" s="34"/>
      <c r="QKV566" s="34"/>
      <c r="QKW566" s="34"/>
      <c r="QKX566" s="34"/>
      <c r="QKY566" s="34"/>
      <c r="QKZ566" s="34"/>
      <c r="QLA566" s="34"/>
      <c r="QLB566" s="34"/>
      <c r="QLC566" s="34"/>
      <c r="QLD566" s="34"/>
      <c r="QLE566" s="34"/>
      <c r="QLF566" s="34"/>
      <c r="QLG566" s="34"/>
      <c r="QLH566" s="34"/>
      <c r="QLI566" s="34"/>
      <c r="QLJ566" s="34"/>
      <c r="QLK566" s="34"/>
      <c r="QLL566" s="34"/>
      <c r="QLM566" s="34"/>
      <c r="QLN566" s="34"/>
      <c r="QLO566" s="34"/>
      <c r="QLP566" s="34"/>
      <c r="QLQ566" s="34"/>
      <c r="QLR566" s="34"/>
      <c r="QLS566" s="34"/>
      <c r="QLT566" s="34"/>
      <c r="QLU566" s="34"/>
      <c r="QLV566" s="34"/>
      <c r="QLW566" s="34"/>
      <c r="QLX566" s="34"/>
      <c r="QLY566" s="34"/>
      <c r="QLZ566" s="34"/>
      <c r="QMA566" s="34"/>
      <c r="QMB566" s="34"/>
      <c r="QMC566" s="34"/>
      <c r="QMD566" s="34"/>
      <c r="QME566" s="34"/>
      <c r="QMF566" s="34"/>
      <c r="QMG566" s="34"/>
      <c r="QMH566" s="34"/>
      <c r="QMI566" s="34"/>
      <c r="QMJ566" s="34"/>
      <c r="QMK566" s="34"/>
      <c r="QML566" s="34"/>
      <c r="QMM566" s="34"/>
      <c r="QMN566" s="34"/>
      <c r="QMO566" s="34"/>
      <c r="QMP566" s="34"/>
      <c r="QMQ566" s="34"/>
      <c r="QMR566" s="34"/>
      <c r="QMS566" s="34"/>
      <c r="QMT566" s="34"/>
      <c r="QMU566" s="34"/>
      <c r="QMV566" s="34"/>
      <c r="QMW566" s="34"/>
      <c r="QMX566" s="34"/>
      <c r="QMY566" s="34"/>
      <c r="QMZ566" s="34"/>
      <c r="QNA566" s="34"/>
      <c r="QNB566" s="34"/>
      <c r="QNC566" s="34"/>
      <c r="QND566" s="34"/>
      <c r="QNE566" s="34"/>
      <c r="QNF566" s="34"/>
      <c r="QNG566" s="34"/>
      <c r="QNH566" s="34"/>
      <c r="QNI566" s="34"/>
      <c r="QNJ566" s="34"/>
      <c r="QNK566" s="34"/>
      <c r="QNL566" s="34"/>
      <c r="QNM566" s="34"/>
      <c r="QNN566" s="34"/>
      <c r="QNO566" s="34"/>
      <c r="QNP566" s="34"/>
      <c r="QNQ566" s="34"/>
      <c r="QNR566" s="34"/>
      <c r="QNS566" s="34"/>
      <c r="QNT566" s="34"/>
      <c r="QNU566" s="34"/>
      <c r="QNV566" s="34"/>
      <c r="QNW566" s="34"/>
      <c r="QNX566" s="34"/>
      <c r="QNY566" s="34"/>
      <c r="QNZ566" s="34"/>
      <c r="QOA566" s="34"/>
      <c r="QOB566" s="34"/>
      <c r="QOC566" s="34"/>
      <c r="QOD566" s="34"/>
      <c r="QOE566" s="34"/>
      <c r="QOF566" s="34"/>
      <c r="QOG566" s="34"/>
      <c r="QOH566" s="34"/>
      <c r="QOI566" s="34"/>
      <c r="QOJ566" s="34"/>
      <c r="QOK566" s="34"/>
      <c r="QOL566" s="34"/>
      <c r="QOM566" s="34"/>
      <c r="QON566" s="34"/>
      <c r="QOO566" s="34"/>
      <c r="QOP566" s="34"/>
      <c r="QOQ566" s="34"/>
      <c r="QOR566" s="34"/>
      <c r="QOS566" s="34"/>
      <c r="QOT566" s="34"/>
      <c r="QOU566" s="34"/>
      <c r="QOV566" s="34"/>
      <c r="QOW566" s="34"/>
      <c r="QOX566" s="34"/>
      <c r="QOY566" s="34"/>
      <c r="QOZ566" s="34"/>
      <c r="QPA566" s="34"/>
      <c r="QPB566" s="34"/>
      <c r="QPC566" s="34"/>
      <c r="QPD566" s="34"/>
      <c r="QPE566" s="34"/>
      <c r="QPF566" s="34"/>
      <c r="QPG566" s="34"/>
      <c r="QPH566" s="34"/>
      <c r="QPI566" s="34"/>
      <c r="QPJ566" s="34"/>
      <c r="QPK566" s="34"/>
      <c r="QPL566" s="34"/>
      <c r="QPM566" s="34"/>
      <c r="QPN566" s="34"/>
      <c r="QPO566" s="34"/>
      <c r="QPP566" s="34"/>
      <c r="QPQ566" s="34"/>
      <c r="QPR566" s="34"/>
      <c r="QPS566" s="34"/>
      <c r="QPT566" s="34"/>
      <c r="QPU566" s="34"/>
      <c r="QPV566" s="34"/>
      <c r="QPW566" s="34"/>
      <c r="QPX566" s="34"/>
      <c r="QPY566" s="34"/>
      <c r="QPZ566" s="34"/>
      <c r="QQA566" s="34"/>
      <c r="QQB566" s="34"/>
      <c r="QQC566" s="34"/>
      <c r="QQD566" s="34"/>
      <c r="QQE566" s="34"/>
      <c r="QQF566" s="34"/>
      <c r="QQG566" s="34"/>
      <c r="QQH566" s="34"/>
      <c r="QQI566" s="34"/>
      <c r="QQJ566" s="34"/>
      <c r="QQK566" s="34"/>
      <c r="QQL566" s="34"/>
      <c r="QQM566" s="34"/>
      <c r="QQN566" s="34"/>
      <c r="QQO566" s="34"/>
      <c r="QQP566" s="34"/>
      <c r="QQQ566" s="34"/>
      <c r="QQR566" s="34"/>
      <c r="QQS566" s="34"/>
      <c r="QQT566" s="34"/>
      <c r="QQU566" s="34"/>
      <c r="QQV566" s="34"/>
      <c r="QQW566" s="34"/>
      <c r="QQX566" s="34"/>
      <c r="QQY566" s="34"/>
      <c r="QQZ566" s="34"/>
      <c r="QRA566" s="34"/>
      <c r="QRB566" s="34"/>
      <c r="QRC566" s="34"/>
      <c r="QRD566" s="34"/>
      <c r="QRE566" s="34"/>
      <c r="QRF566" s="34"/>
      <c r="QRG566" s="34"/>
      <c r="QRH566" s="34"/>
      <c r="QRI566" s="34"/>
      <c r="QRJ566" s="34"/>
      <c r="QRK566" s="34"/>
      <c r="QRL566" s="34"/>
      <c r="QRM566" s="34"/>
      <c r="QRN566" s="34"/>
      <c r="QRO566" s="34"/>
      <c r="QRP566" s="34"/>
      <c r="QRQ566" s="34"/>
      <c r="QRR566" s="34"/>
      <c r="QRS566" s="34"/>
      <c r="QRT566" s="34"/>
      <c r="QRU566" s="34"/>
      <c r="QRV566" s="34"/>
      <c r="QRW566" s="34"/>
      <c r="QRX566" s="34"/>
      <c r="QRY566" s="34"/>
      <c r="QRZ566" s="34"/>
      <c r="QSA566" s="34"/>
      <c r="QSB566" s="34"/>
      <c r="QSC566" s="34"/>
      <c r="QSD566" s="34"/>
      <c r="QSE566" s="34"/>
      <c r="QSF566" s="34"/>
      <c r="QSG566" s="34"/>
      <c r="QSH566" s="34"/>
      <c r="QSI566" s="34"/>
      <c r="QSJ566" s="34"/>
      <c r="QSK566" s="34"/>
      <c r="QSL566" s="34"/>
      <c r="QSM566" s="34"/>
      <c r="QSN566" s="34"/>
      <c r="QSO566" s="34"/>
      <c r="QSP566" s="34"/>
      <c r="QSQ566" s="34"/>
      <c r="QSR566" s="34"/>
      <c r="QSS566" s="34"/>
      <c r="QST566" s="34"/>
      <c r="QSU566" s="34"/>
      <c r="QSV566" s="34"/>
      <c r="QSW566" s="34"/>
      <c r="QSX566" s="34"/>
      <c r="QSY566" s="34"/>
      <c r="QSZ566" s="34"/>
      <c r="QTA566" s="34"/>
      <c r="QTB566" s="34"/>
      <c r="QTC566" s="34"/>
      <c r="QTD566" s="34"/>
      <c r="QTE566" s="34"/>
      <c r="QTF566" s="34"/>
      <c r="QTG566" s="34"/>
      <c r="QTH566" s="34"/>
      <c r="QTI566" s="34"/>
      <c r="QTJ566" s="34"/>
      <c r="QTK566" s="34"/>
      <c r="QTL566" s="34"/>
      <c r="QTM566" s="34"/>
      <c r="QTN566" s="34"/>
      <c r="QTO566" s="34"/>
      <c r="QTP566" s="34"/>
      <c r="QTQ566" s="34"/>
      <c r="QTR566" s="34"/>
      <c r="QTS566" s="34"/>
      <c r="QTT566" s="34"/>
      <c r="QTU566" s="34"/>
      <c r="QTV566" s="34"/>
      <c r="QTW566" s="34"/>
      <c r="QTX566" s="34"/>
      <c r="QTY566" s="34"/>
      <c r="QTZ566" s="34"/>
      <c r="QUA566" s="34"/>
      <c r="QUB566" s="34"/>
      <c r="QUC566" s="34"/>
      <c r="QUD566" s="34"/>
      <c r="QUE566" s="34"/>
      <c r="QUF566" s="34"/>
      <c r="QUG566" s="34"/>
      <c r="QUH566" s="34"/>
      <c r="QUI566" s="34"/>
      <c r="QUJ566" s="34"/>
      <c r="QUK566" s="34"/>
      <c r="QUL566" s="34"/>
      <c r="QUM566" s="34"/>
      <c r="QUN566" s="34"/>
      <c r="QUO566" s="34"/>
      <c r="QUP566" s="34"/>
      <c r="QUQ566" s="34"/>
      <c r="QUR566" s="34"/>
      <c r="QUS566" s="34"/>
      <c r="QUT566" s="34"/>
      <c r="QUU566" s="34"/>
      <c r="QUV566" s="34"/>
      <c r="QUW566" s="34"/>
      <c r="QUX566" s="34"/>
      <c r="QUY566" s="34"/>
      <c r="QUZ566" s="34"/>
      <c r="QVA566" s="34"/>
      <c r="QVB566" s="34"/>
      <c r="QVC566" s="34"/>
      <c r="QVD566" s="34"/>
      <c r="QVE566" s="34"/>
      <c r="QVF566" s="34"/>
      <c r="QVG566" s="34"/>
      <c r="QVH566" s="34"/>
      <c r="QVI566" s="34"/>
      <c r="QVJ566" s="34"/>
      <c r="QVK566" s="34"/>
      <c r="QVL566" s="34"/>
      <c r="QVM566" s="34"/>
      <c r="QVN566" s="34"/>
      <c r="QVO566" s="34"/>
      <c r="QVP566" s="34"/>
      <c r="QVQ566" s="34"/>
      <c r="QVR566" s="34"/>
      <c r="QVS566" s="34"/>
      <c r="QVT566" s="34"/>
      <c r="QVU566" s="34"/>
      <c r="QVV566" s="34"/>
      <c r="QVW566" s="34"/>
      <c r="QVX566" s="34"/>
      <c r="QVY566" s="34"/>
      <c r="QVZ566" s="34"/>
      <c r="QWA566" s="34"/>
      <c r="QWB566" s="34"/>
      <c r="QWC566" s="34"/>
      <c r="QWD566" s="34"/>
      <c r="QWE566" s="34"/>
      <c r="QWF566" s="34"/>
      <c r="QWG566" s="34"/>
      <c r="QWH566" s="34"/>
      <c r="QWI566" s="34"/>
      <c r="QWJ566" s="34"/>
      <c r="QWK566" s="34"/>
      <c r="QWL566" s="34"/>
      <c r="QWM566" s="34"/>
      <c r="QWN566" s="34"/>
      <c r="QWO566" s="34"/>
      <c r="QWP566" s="34"/>
      <c r="QWQ566" s="34"/>
      <c r="QWR566" s="34"/>
      <c r="QWS566" s="34"/>
      <c r="QWT566" s="34"/>
      <c r="QWU566" s="34"/>
      <c r="QWV566" s="34"/>
      <c r="QWW566" s="34"/>
      <c r="QWX566" s="34"/>
      <c r="QWY566" s="34"/>
      <c r="QWZ566" s="34"/>
      <c r="QXA566" s="34"/>
      <c r="QXB566" s="34"/>
      <c r="QXC566" s="34"/>
      <c r="QXD566" s="34"/>
      <c r="QXE566" s="34"/>
      <c r="QXF566" s="34"/>
      <c r="QXG566" s="34"/>
      <c r="QXH566" s="34"/>
      <c r="QXI566" s="34"/>
      <c r="QXJ566" s="34"/>
      <c r="QXK566" s="34"/>
      <c r="QXL566" s="34"/>
      <c r="QXM566" s="34"/>
      <c r="QXN566" s="34"/>
      <c r="QXO566" s="34"/>
      <c r="QXP566" s="34"/>
      <c r="QXQ566" s="34"/>
      <c r="QXR566" s="34"/>
      <c r="QXS566" s="34"/>
      <c r="QXT566" s="34"/>
      <c r="QXU566" s="34"/>
      <c r="QXV566" s="34"/>
      <c r="QXW566" s="34"/>
      <c r="QXX566" s="34"/>
      <c r="QXY566" s="34"/>
      <c r="QXZ566" s="34"/>
      <c r="QYA566" s="34"/>
      <c r="QYB566" s="34"/>
      <c r="QYC566" s="34"/>
      <c r="QYD566" s="34"/>
      <c r="QYE566" s="34"/>
      <c r="QYF566" s="34"/>
      <c r="QYG566" s="34"/>
      <c r="QYH566" s="34"/>
      <c r="QYI566" s="34"/>
      <c r="QYJ566" s="34"/>
      <c r="QYK566" s="34"/>
      <c r="QYL566" s="34"/>
      <c r="QYM566" s="34"/>
      <c r="QYN566" s="34"/>
      <c r="QYO566" s="34"/>
      <c r="QYP566" s="34"/>
      <c r="QYQ566" s="34"/>
      <c r="QYR566" s="34"/>
      <c r="QYS566" s="34"/>
      <c r="QYT566" s="34"/>
      <c r="QYU566" s="34"/>
      <c r="QYV566" s="34"/>
      <c r="QYW566" s="34"/>
      <c r="QYX566" s="34"/>
      <c r="QYY566" s="34"/>
      <c r="QYZ566" s="34"/>
      <c r="QZA566" s="34"/>
      <c r="QZB566" s="34"/>
      <c r="QZC566" s="34"/>
      <c r="QZD566" s="34"/>
      <c r="QZE566" s="34"/>
      <c r="QZF566" s="34"/>
      <c r="QZG566" s="34"/>
      <c r="QZH566" s="34"/>
      <c r="QZI566" s="34"/>
      <c r="QZJ566" s="34"/>
      <c r="QZK566" s="34"/>
      <c r="QZL566" s="34"/>
      <c r="QZM566" s="34"/>
      <c r="QZN566" s="34"/>
      <c r="QZO566" s="34"/>
      <c r="QZP566" s="34"/>
      <c r="QZQ566" s="34"/>
      <c r="QZR566" s="34"/>
      <c r="QZS566" s="34"/>
      <c r="QZT566" s="34"/>
      <c r="QZU566" s="34"/>
      <c r="QZV566" s="34"/>
      <c r="QZW566" s="34"/>
      <c r="QZX566" s="34"/>
      <c r="QZY566" s="34"/>
      <c r="QZZ566" s="34"/>
      <c r="RAA566" s="34"/>
      <c r="RAB566" s="34"/>
      <c r="RAC566" s="34"/>
      <c r="RAD566" s="34"/>
      <c r="RAE566" s="34"/>
      <c r="RAF566" s="34"/>
      <c r="RAG566" s="34"/>
      <c r="RAH566" s="34"/>
      <c r="RAI566" s="34"/>
      <c r="RAJ566" s="34"/>
      <c r="RAK566" s="34"/>
      <c r="RAL566" s="34"/>
      <c r="RAM566" s="34"/>
      <c r="RAN566" s="34"/>
      <c r="RAO566" s="34"/>
      <c r="RAP566" s="34"/>
      <c r="RAQ566" s="34"/>
      <c r="RAR566" s="34"/>
      <c r="RAS566" s="34"/>
      <c r="RAT566" s="34"/>
      <c r="RAU566" s="34"/>
      <c r="RAV566" s="34"/>
      <c r="RAW566" s="34"/>
      <c r="RAX566" s="34"/>
      <c r="RAY566" s="34"/>
      <c r="RAZ566" s="34"/>
      <c r="RBA566" s="34"/>
      <c r="RBB566" s="34"/>
      <c r="RBC566" s="34"/>
      <c r="RBD566" s="34"/>
      <c r="RBE566" s="34"/>
      <c r="RBF566" s="34"/>
      <c r="RBG566" s="34"/>
      <c r="RBH566" s="34"/>
      <c r="RBI566" s="34"/>
      <c r="RBJ566" s="34"/>
      <c r="RBK566" s="34"/>
      <c r="RBL566" s="34"/>
      <c r="RBM566" s="34"/>
      <c r="RBN566" s="34"/>
      <c r="RBO566" s="34"/>
      <c r="RBP566" s="34"/>
      <c r="RBQ566" s="34"/>
      <c r="RBR566" s="34"/>
      <c r="RBS566" s="34"/>
      <c r="RBT566" s="34"/>
      <c r="RBU566" s="34"/>
      <c r="RBV566" s="34"/>
      <c r="RBW566" s="34"/>
      <c r="RBX566" s="34"/>
      <c r="RBY566" s="34"/>
      <c r="RBZ566" s="34"/>
      <c r="RCA566" s="34"/>
      <c r="RCB566" s="34"/>
      <c r="RCC566" s="34"/>
      <c r="RCD566" s="34"/>
      <c r="RCE566" s="34"/>
      <c r="RCF566" s="34"/>
      <c r="RCG566" s="34"/>
      <c r="RCH566" s="34"/>
      <c r="RCI566" s="34"/>
      <c r="RCJ566" s="34"/>
      <c r="RCK566" s="34"/>
      <c r="RCL566" s="34"/>
      <c r="RCM566" s="34"/>
      <c r="RCN566" s="34"/>
      <c r="RCO566" s="34"/>
      <c r="RCP566" s="34"/>
      <c r="RCQ566" s="34"/>
      <c r="RCR566" s="34"/>
      <c r="RCS566" s="34"/>
      <c r="RCT566" s="34"/>
      <c r="RCU566" s="34"/>
      <c r="RCV566" s="34"/>
      <c r="RCW566" s="34"/>
      <c r="RCX566" s="34"/>
      <c r="RCY566" s="34"/>
      <c r="RCZ566" s="34"/>
      <c r="RDA566" s="34"/>
      <c r="RDB566" s="34"/>
      <c r="RDC566" s="34"/>
      <c r="RDD566" s="34"/>
      <c r="RDE566" s="34"/>
      <c r="RDF566" s="34"/>
      <c r="RDG566" s="34"/>
      <c r="RDH566" s="34"/>
      <c r="RDI566" s="34"/>
      <c r="RDJ566" s="34"/>
      <c r="RDK566" s="34"/>
      <c r="RDL566" s="34"/>
      <c r="RDM566" s="34"/>
      <c r="RDN566" s="34"/>
      <c r="RDO566" s="34"/>
      <c r="RDP566" s="34"/>
      <c r="RDQ566" s="34"/>
      <c r="RDR566" s="34"/>
      <c r="RDS566" s="34"/>
      <c r="RDT566" s="34"/>
      <c r="RDU566" s="34"/>
      <c r="RDV566" s="34"/>
      <c r="RDW566" s="34"/>
      <c r="RDX566" s="34"/>
      <c r="RDY566" s="34"/>
      <c r="RDZ566" s="34"/>
      <c r="REA566" s="34"/>
      <c r="REB566" s="34"/>
      <c r="REC566" s="34"/>
      <c r="RED566" s="34"/>
      <c r="REE566" s="34"/>
      <c r="REF566" s="34"/>
      <c r="REG566" s="34"/>
      <c r="REH566" s="34"/>
      <c r="REI566" s="34"/>
      <c r="REJ566" s="34"/>
      <c r="REK566" s="34"/>
      <c r="REL566" s="34"/>
      <c r="REM566" s="34"/>
      <c r="REN566" s="34"/>
      <c r="REO566" s="34"/>
      <c r="REP566" s="34"/>
      <c r="REQ566" s="34"/>
      <c r="RER566" s="34"/>
      <c r="RES566" s="34"/>
      <c r="RET566" s="34"/>
      <c r="REU566" s="34"/>
      <c r="REV566" s="34"/>
      <c r="REW566" s="34"/>
      <c r="REX566" s="34"/>
      <c r="REY566" s="34"/>
      <c r="REZ566" s="34"/>
      <c r="RFA566" s="34"/>
      <c r="RFB566" s="34"/>
      <c r="RFC566" s="34"/>
      <c r="RFD566" s="34"/>
      <c r="RFE566" s="34"/>
      <c r="RFF566" s="34"/>
      <c r="RFG566" s="34"/>
      <c r="RFH566" s="34"/>
      <c r="RFI566" s="34"/>
      <c r="RFJ566" s="34"/>
      <c r="RFK566" s="34"/>
      <c r="RFL566" s="34"/>
      <c r="RFM566" s="34"/>
      <c r="RFN566" s="34"/>
      <c r="RFO566" s="34"/>
      <c r="RFP566" s="34"/>
      <c r="RFQ566" s="34"/>
      <c r="RFR566" s="34"/>
      <c r="RFS566" s="34"/>
      <c r="RFT566" s="34"/>
      <c r="RFU566" s="34"/>
      <c r="RFV566" s="34"/>
      <c r="RFW566" s="34"/>
      <c r="RFX566" s="34"/>
      <c r="RFY566" s="34"/>
      <c r="RFZ566" s="34"/>
      <c r="RGA566" s="34"/>
      <c r="RGB566" s="34"/>
      <c r="RGC566" s="34"/>
      <c r="RGD566" s="34"/>
      <c r="RGE566" s="34"/>
      <c r="RGF566" s="34"/>
      <c r="RGG566" s="34"/>
      <c r="RGH566" s="34"/>
      <c r="RGI566" s="34"/>
      <c r="RGJ566" s="34"/>
      <c r="RGK566" s="34"/>
      <c r="RGL566" s="34"/>
      <c r="RGM566" s="34"/>
      <c r="RGN566" s="34"/>
      <c r="RGO566" s="34"/>
      <c r="RGP566" s="34"/>
      <c r="RGQ566" s="34"/>
      <c r="RGR566" s="34"/>
      <c r="RGS566" s="34"/>
      <c r="RGT566" s="34"/>
      <c r="RGU566" s="34"/>
      <c r="RGV566" s="34"/>
      <c r="RGW566" s="34"/>
      <c r="RGX566" s="34"/>
      <c r="RGY566" s="34"/>
      <c r="RGZ566" s="34"/>
      <c r="RHA566" s="34"/>
      <c r="RHB566" s="34"/>
      <c r="RHC566" s="34"/>
      <c r="RHD566" s="34"/>
      <c r="RHE566" s="34"/>
      <c r="RHF566" s="34"/>
      <c r="RHG566" s="34"/>
      <c r="RHH566" s="34"/>
      <c r="RHI566" s="34"/>
      <c r="RHJ566" s="34"/>
      <c r="RHK566" s="34"/>
      <c r="RHL566" s="34"/>
      <c r="RHM566" s="34"/>
      <c r="RHN566" s="34"/>
      <c r="RHO566" s="34"/>
      <c r="RHP566" s="34"/>
      <c r="RHQ566" s="34"/>
      <c r="RHR566" s="34"/>
      <c r="RHS566" s="34"/>
      <c r="RHT566" s="34"/>
      <c r="RHU566" s="34"/>
      <c r="RHV566" s="34"/>
      <c r="RHW566" s="34"/>
      <c r="RHX566" s="34"/>
      <c r="RHY566" s="34"/>
      <c r="RHZ566" s="34"/>
      <c r="RIA566" s="34"/>
      <c r="RIB566" s="34"/>
      <c r="RIC566" s="34"/>
      <c r="RID566" s="34"/>
      <c r="RIE566" s="34"/>
      <c r="RIF566" s="34"/>
      <c r="RIG566" s="34"/>
      <c r="RIH566" s="34"/>
      <c r="RII566" s="34"/>
      <c r="RIJ566" s="34"/>
      <c r="RIK566" s="34"/>
      <c r="RIL566" s="34"/>
      <c r="RIM566" s="34"/>
      <c r="RIN566" s="34"/>
      <c r="RIO566" s="34"/>
      <c r="RIP566" s="34"/>
      <c r="RIQ566" s="34"/>
      <c r="RIR566" s="34"/>
      <c r="RIS566" s="34"/>
      <c r="RIT566" s="34"/>
      <c r="RIU566" s="34"/>
      <c r="RIV566" s="34"/>
      <c r="RIW566" s="34"/>
      <c r="RIX566" s="34"/>
      <c r="RIY566" s="34"/>
      <c r="RIZ566" s="34"/>
      <c r="RJA566" s="34"/>
      <c r="RJB566" s="34"/>
      <c r="RJC566" s="34"/>
      <c r="RJD566" s="34"/>
      <c r="RJE566" s="34"/>
      <c r="RJF566" s="34"/>
      <c r="RJG566" s="34"/>
      <c r="RJH566" s="34"/>
      <c r="RJI566" s="34"/>
      <c r="RJJ566" s="34"/>
      <c r="RJK566" s="34"/>
      <c r="RJL566" s="34"/>
      <c r="RJM566" s="34"/>
      <c r="RJN566" s="34"/>
      <c r="RJO566" s="34"/>
      <c r="RJP566" s="34"/>
      <c r="RJQ566" s="34"/>
      <c r="RJR566" s="34"/>
      <c r="RJS566" s="34"/>
      <c r="RJT566" s="34"/>
      <c r="RJU566" s="34"/>
      <c r="RJV566" s="34"/>
      <c r="RJW566" s="34"/>
      <c r="RJX566" s="34"/>
      <c r="RJY566" s="34"/>
      <c r="RJZ566" s="34"/>
      <c r="RKA566" s="34"/>
      <c r="RKB566" s="34"/>
      <c r="RKC566" s="34"/>
      <c r="RKD566" s="34"/>
      <c r="RKE566" s="34"/>
      <c r="RKF566" s="34"/>
      <c r="RKG566" s="34"/>
      <c r="RKH566" s="34"/>
      <c r="RKI566" s="34"/>
      <c r="RKJ566" s="34"/>
      <c r="RKK566" s="34"/>
      <c r="RKL566" s="34"/>
      <c r="RKM566" s="34"/>
      <c r="RKN566" s="34"/>
      <c r="RKO566" s="34"/>
      <c r="RKP566" s="34"/>
      <c r="RKQ566" s="34"/>
      <c r="RKR566" s="34"/>
      <c r="RKS566" s="34"/>
      <c r="RKT566" s="34"/>
      <c r="RKU566" s="34"/>
      <c r="RKV566" s="34"/>
      <c r="RKW566" s="34"/>
      <c r="RKX566" s="34"/>
      <c r="RKY566" s="34"/>
      <c r="RKZ566" s="34"/>
      <c r="RLA566" s="34"/>
      <c r="RLB566" s="34"/>
      <c r="RLC566" s="34"/>
      <c r="RLD566" s="34"/>
      <c r="RLE566" s="34"/>
      <c r="RLF566" s="34"/>
      <c r="RLG566" s="34"/>
      <c r="RLH566" s="34"/>
      <c r="RLI566" s="34"/>
      <c r="RLJ566" s="34"/>
      <c r="RLK566" s="34"/>
      <c r="RLL566" s="34"/>
      <c r="RLM566" s="34"/>
      <c r="RLN566" s="34"/>
      <c r="RLO566" s="34"/>
      <c r="RLP566" s="34"/>
      <c r="RLQ566" s="34"/>
      <c r="RLR566" s="34"/>
      <c r="RLS566" s="34"/>
      <c r="RLT566" s="34"/>
      <c r="RLU566" s="34"/>
      <c r="RLV566" s="34"/>
      <c r="RLW566" s="34"/>
      <c r="RLX566" s="34"/>
      <c r="RLY566" s="34"/>
      <c r="RLZ566" s="34"/>
      <c r="RMA566" s="34"/>
      <c r="RMB566" s="34"/>
      <c r="RMC566" s="34"/>
      <c r="RMD566" s="34"/>
      <c r="RME566" s="34"/>
      <c r="RMF566" s="34"/>
      <c r="RMG566" s="34"/>
      <c r="RMH566" s="34"/>
      <c r="RMI566" s="34"/>
      <c r="RMJ566" s="34"/>
      <c r="RMK566" s="34"/>
      <c r="RML566" s="34"/>
      <c r="RMM566" s="34"/>
      <c r="RMN566" s="34"/>
      <c r="RMO566" s="34"/>
      <c r="RMP566" s="34"/>
      <c r="RMQ566" s="34"/>
      <c r="RMR566" s="34"/>
      <c r="RMS566" s="34"/>
      <c r="RMT566" s="34"/>
      <c r="RMU566" s="34"/>
      <c r="RMV566" s="34"/>
      <c r="RMW566" s="34"/>
      <c r="RMX566" s="34"/>
      <c r="RMY566" s="34"/>
      <c r="RMZ566" s="34"/>
      <c r="RNA566" s="34"/>
      <c r="RNB566" s="34"/>
      <c r="RNC566" s="34"/>
      <c r="RND566" s="34"/>
      <c r="RNE566" s="34"/>
      <c r="RNF566" s="34"/>
      <c r="RNG566" s="34"/>
      <c r="RNH566" s="34"/>
      <c r="RNI566" s="34"/>
      <c r="RNJ566" s="34"/>
      <c r="RNK566" s="34"/>
      <c r="RNL566" s="34"/>
      <c r="RNM566" s="34"/>
      <c r="RNN566" s="34"/>
      <c r="RNO566" s="34"/>
      <c r="RNP566" s="34"/>
      <c r="RNQ566" s="34"/>
      <c r="RNR566" s="34"/>
      <c r="RNS566" s="34"/>
      <c r="RNT566" s="34"/>
      <c r="RNU566" s="34"/>
      <c r="RNV566" s="34"/>
      <c r="RNW566" s="34"/>
      <c r="RNX566" s="34"/>
      <c r="RNY566" s="34"/>
      <c r="RNZ566" s="34"/>
      <c r="ROA566" s="34"/>
      <c r="ROB566" s="34"/>
      <c r="ROC566" s="34"/>
      <c r="ROD566" s="34"/>
      <c r="ROE566" s="34"/>
      <c r="ROF566" s="34"/>
      <c r="ROG566" s="34"/>
      <c r="ROH566" s="34"/>
      <c r="ROI566" s="34"/>
      <c r="ROJ566" s="34"/>
      <c r="ROK566" s="34"/>
      <c r="ROL566" s="34"/>
      <c r="ROM566" s="34"/>
      <c r="RON566" s="34"/>
      <c r="ROO566" s="34"/>
      <c r="ROP566" s="34"/>
      <c r="ROQ566" s="34"/>
      <c r="ROR566" s="34"/>
      <c r="ROS566" s="34"/>
      <c r="ROT566" s="34"/>
      <c r="ROU566" s="34"/>
      <c r="ROV566" s="34"/>
      <c r="ROW566" s="34"/>
      <c r="ROX566" s="34"/>
      <c r="ROY566" s="34"/>
      <c r="ROZ566" s="34"/>
      <c r="RPA566" s="34"/>
      <c r="RPB566" s="34"/>
      <c r="RPC566" s="34"/>
      <c r="RPD566" s="34"/>
      <c r="RPE566" s="34"/>
      <c r="RPF566" s="34"/>
      <c r="RPG566" s="34"/>
      <c r="RPH566" s="34"/>
      <c r="RPI566" s="34"/>
      <c r="RPJ566" s="34"/>
      <c r="RPK566" s="34"/>
      <c r="RPL566" s="34"/>
      <c r="RPM566" s="34"/>
      <c r="RPN566" s="34"/>
      <c r="RPO566" s="34"/>
      <c r="RPP566" s="34"/>
      <c r="RPQ566" s="34"/>
      <c r="RPR566" s="34"/>
      <c r="RPS566" s="34"/>
      <c r="RPT566" s="34"/>
      <c r="RPU566" s="34"/>
      <c r="RPV566" s="34"/>
      <c r="RPW566" s="34"/>
      <c r="RPX566" s="34"/>
      <c r="RPY566" s="34"/>
      <c r="RPZ566" s="34"/>
      <c r="RQA566" s="34"/>
      <c r="RQB566" s="34"/>
      <c r="RQC566" s="34"/>
      <c r="RQD566" s="34"/>
      <c r="RQE566" s="34"/>
      <c r="RQF566" s="34"/>
      <c r="RQG566" s="34"/>
      <c r="RQH566" s="34"/>
      <c r="RQI566" s="34"/>
      <c r="RQJ566" s="34"/>
      <c r="RQK566" s="34"/>
      <c r="RQL566" s="34"/>
      <c r="RQM566" s="34"/>
      <c r="RQN566" s="34"/>
      <c r="RQO566" s="34"/>
      <c r="RQP566" s="34"/>
      <c r="RQQ566" s="34"/>
      <c r="RQR566" s="34"/>
      <c r="RQS566" s="34"/>
      <c r="RQT566" s="34"/>
      <c r="RQU566" s="34"/>
      <c r="RQV566" s="34"/>
      <c r="RQW566" s="34"/>
      <c r="RQX566" s="34"/>
      <c r="RQY566" s="34"/>
      <c r="RQZ566" s="34"/>
      <c r="RRA566" s="34"/>
      <c r="RRB566" s="34"/>
      <c r="RRC566" s="34"/>
      <c r="RRD566" s="34"/>
      <c r="RRE566" s="34"/>
      <c r="RRF566" s="34"/>
      <c r="RRG566" s="34"/>
      <c r="RRH566" s="34"/>
      <c r="RRI566" s="34"/>
      <c r="RRJ566" s="34"/>
      <c r="RRK566" s="34"/>
      <c r="RRL566" s="34"/>
      <c r="RRM566" s="34"/>
      <c r="RRN566" s="34"/>
      <c r="RRO566" s="34"/>
      <c r="RRP566" s="34"/>
      <c r="RRQ566" s="34"/>
      <c r="RRR566" s="34"/>
      <c r="RRS566" s="34"/>
      <c r="RRT566" s="34"/>
      <c r="RRU566" s="34"/>
      <c r="RRV566" s="34"/>
      <c r="RRW566" s="34"/>
      <c r="RRX566" s="34"/>
      <c r="RRY566" s="34"/>
      <c r="RRZ566" s="34"/>
      <c r="RSA566" s="34"/>
      <c r="RSB566" s="34"/>
      <c r="RSC566" s="34"/>
      <c r="RSD566" s="34"/>
      <c r="RSE566" s="34"/>
      <c r="RSF566" s="34"/>
      <c r="RSG566" s="34"/>
      <c r="RSH566" s="34"/>
      <c r="RSI566" s="34"/>
      <c r="RSJ566" s="34"/>
      <c r="RSK566" s="34"/>
      <c r="RSL566" s="34"/>
      <c r="RSM566" s="34"/>
      <c r="RSN566" s="34"/>
      <c r="RSO566" s="34"/>
      <c r="RSP566" s="34"/>
      <c r="RSQ566" s="34"/>
      <c r="RSR566" s="34"/>
      <c r="RSS566" s="34"/>
      <c r="RST566" s="34"/>
      <c r="RSU566" s="34"/>
      <c r="RSV566" s="34"/>
      <c r="RSW566" s="34"/>
      <c r="RSX566" s="34"/>
      <c r="RSY566" s="34"/>
      <c r="RSZ566" s="34"/>
      <c r="RTA566" s="34"/>
      <c r="RTB566" s="34"/>
      <c r="RTC566" s="34"/>
      <c r="RTD566" s="34"/>
      <c r="RTE566" s="34"/>
      <c r="RTF566" s="34"/>
      <c r="RTG566" s="34"/>
      <c r="RTH566" s="34"/>
      <c r="RTI566" s="34"/>
      <c r="RTJ566" s="34"/>
      <c r="RTK566" s="34"/>
      <c r="RTL566" s="34"/>
      <c r="RTM566" s="34"/>
      <c r="RTN566" s="34"/>
      <c r="RTO566" s="34"/>
      <c r="RTP566" s="34"/>
      <c r="RTQ566" s="34"/>
      <c r="RTR566" s="34"/>
      <c r="RTS566" s="34"/>
      <c r="RTT566" s="34"/>
      <c r="RTU566" s="34"/>
      <c r="RTV566" s="34"/>
      <c r="RTW566" s="34"/>
      <c r="RTX566" s="34"/>
      <c r="RTY566" s="34"/>
      <c r="RTZ566" s="34"/>
      <c r="RUA566" s="34"/>
      <c r="RUB566" s="34"/>
      <c r="RUC566" s="34"/>
      <c r="RUD566" s="34"/>
      <c r="RUE566" s="34"/>
      <c r="RUF566" s="34"/>
      <c r="RUG566" s="34"/>
      <c r="RUH566" s="34"/>
      <c r="RUI566" s="34"/>
      <c r="RUJ566" s="34"/>
      <c r="RUK566" s="34"/>
      <c r="RUL566" s="34"/>
      <c r="RUM566" s="34"/>
      <c r="RUN566" s="34"/>
      <c r="RUO566" s="34"/>
      <c r="RUP566" s="34"/>
      <c r="RUQ566" s="34"/>
      <c r="RUR566" s="34"/>
      <c r="RUS566" s="34"/>
      <c r="RUT566" s="34"/>
      <c r="RUU566" s="34"/>
      <c r="RUV566" s="34"/>
      <c r="RUW566" s="34"/>
      <c r="RUX566" s="34"/>
      <c r="RUY566" s="34"/>
      <c r="RUZ566" s="34"/>
      <c r="RVA566" s="34"/>
      <c r="RVB566" s="34"/>
      <c r="RVC566" s="34"/>
      <c r="RVD566" s="34"/>
      <c r="RVE566" s="34"/>
      <c r="RVF566" s="34"/>
      <c r="RVG566" s="34"/>
      <c r="RVH566" s="34"/>
      <c r="RVI566" s="34"/>
      <c r="RVJ566" s="34"/>
      <c r="RVK566" s="34"/>
      <c r="RVL566" s="34"/>
      <c r="RVM566" s="34"/>
      <c r="RVN566" s="34"/>
      <c r="RVO566" s="34"/>
      <c r="RVP566" s="34"/>
      <c r="RVQ566" s="34"/>
      <c r="RVR566" s="34"/>
      <c r="RVS566" s="34"/>
      <c r="RVT566" s="34"/>
      <c r="RVU566" s="34"/>
      <c r="RVV566" s="34"/>
      <c r="RVW566" s="34"/>
      <c r="RVX566" s="34"/>
      <c r="RVY566" s="34"/>
      <c r="RVZ566" s="34"/>
      <c r="RWA566" s="34"/>
      <c r="RWB566" s="34"/>
      <c r="RWC566" s="34"/>
      <c r="RWD566" s="34"/>
      <c r="RWE566" s="34"/>
      <c r="RWF566" s="34"/>
      <c r="RWG566" s="34"/>
      <c r="RWH566" s="34"/>
      <c r="RWI566" s="34"/>
      <c r="RWJ566" s="34"/>
      <c r="RWK566" s="34"/>
      <c r="RWL566" s="34"/>
      <c r="RWM566" s="34"/>
      <c r="RWN566" s="34"/>
      <c r="RWO566" s="34"/>
      <c r="RWP566" s="34"/>
      <c r="RWQ566" s="34"/>
      <c r="RWR566" s="34"/>
      <c r="RWS566" s="34"/>
      <c r="RWT566" s="34"/>
      <c r="RWU566" s="34"/>
      <c r="RWV566" s="34"/>
      <c r="RWW566" s="34"/>
      <c r="RWX566" s="34"/>
      <c r="RWY566" s="34"/>
      <c r="RWZ566" s="34"/>
      <c r="RXA566" s="34"/>
      <c r="RXB566" s="34"/>
      <c r="RXC566" s="34"/>
      <c r="RXD566" s="34"/>
      <c r="RXE566" s="34"/>
      <c r="RXF566" s="34"/>
      <c r="RXG566" s="34"/>
      <c r="RXH566" s="34"/>
      <c r="RXI566" s="34"/>
      <c r="RXJ566" s="34"/>
      <c r="RXK566" s="34"/>
      <c r="RXL566" s="34"/>
      <c r="RXM566" s="34"/>
      <c r="RXN566" s="34"/>
      <c r="RXO566" s="34"/>
      <c r="RXP566" s="34"/>
      <c r="RXQ566" s="34"/>
      <c r="RXR566" s="34"/>
      <c r="RXS566" s="34"/>
      <c r="RXT566" s="34"/>
      <c r="RXU566" s="34"/>
      <c r="RXV566" s="34"/>
      <c r="RXW566" s="34"/>
      <c r="RXX566" s="34"/>
      <c r="RXY566" s="34"/>
      <c r="RXZ566" s="34"/>
      <c r="RYA566" s="34"/>
      <c r="RYB566" s="34"/>
      <c r="RYC566" s="34"/>
      <c r="RYD566" s="34"/>
      <c r="RYE566" s="34"/>
      <c r="RYF566" s="34"/>
      <c r="RYG566" s="34"/>
      <c r="RYH566" s="34"/>
      <c r="RYI566" s="34"/>
      <c r="RYJ566" s="34"/>
      <c r="RYK566" s="34"/>
      <c r="RYL566" s="34"/>
      <c r="RYM566" s="34"/>
      <c r="RYN566" s="34"/>
      <c r="RYO566" s="34"/>
      <c r="RYP566" s="34"/>
      <c r="RYQ566" s="34"/>
      <c r="RYR566" s="34"/>
      <c r="RYS566" s="34"/>
      <c r="RYT566" s="34"/>
      <c r="RYU566" s="34"/>
      <c r="RYV566" s="34"/>
      <c r="RYW566" s="34"/>
      <c r="RYX566" s="34"/>
      <c r="RYY566" s="34"/>
      <c r="RYZ566" s="34"/>
      <c r="RZA566" s="34"/>
      <c r="RZB566" s="34"/>
      <c r="RZC566" s="34"/>
      <c r="RZD566" s="34"/>
      <c r="RZE566" s="34"/>
      <c r="RZF566" s="34"/>
      <c r="RZG566" s="34"/>
      <c r="RZH566" s="34"/>
      <c r="RZI566" s="34"/>
      <c r="RZJ566" s="34"/>
      <c r="RZK566" s="34"/>
      <c r="RZL566" s="34"/>
      <c r="RZM566" s="34"/>
      <c r="RZN566" s="34"/>
      <c r="RZO566" s="34"/>
      <c r="RZP566" s="34"/>
      <c r="RZQ566" s="34"/>
      <c r="RZR566" s="34"/>
      <c r="RZS566" s="34"/>
      <c r="RZT566" s="34"/>
      <c r="RZU566" s="34"/>
      <c r="RZV566" s="34"/>
      <c r="RZW566" s="34"/>
      <c r="RZX566" s="34"/>
      <c r="RZY566" s="34"/>
      <c r="RZZ566" s="34"/>
      <c r="SAA566" s="34"/>
      <c r="SAB566" s="34"/>
      <c r="SAC566" s="34"/>
      <c r="SAD566" s="34"/>
      <c r="SAE566" s="34"/>
      <c r="SAF566" s="34"/>
      <c r="SAG566" s="34"/>
      <c r="SAH566" s="34"/>
      <c r="SAI566" s="34"/>
      <c r="SAJ566" s="34"/>
      <c r="SAK566" s="34"/>
      <c r="SAL566" s="34"/>
      <c r="SAM566" s="34"/>
      <c r="SAN566" s="34"/>
      <c r="SAO566" s="34"/>
      <c r="SAP566" s="34"/>
      <c r="SAQ566" s="34"/>
      <c r="SAR566" s="34"/>
      <c r="SAS566" s="34"/>
      <c r="SAT566" s="34"/>
      <c r="SAU566" s="34"/>
      <c r="SAV566" s="34"/>
      <c r="SAW566" s="34"/>
      <c r="SAX566" s="34"/>
      <c r="SAY566" s="34"/>
      <c r="SAZ566" s="34"/>
      <c r="SBA566" s="34"/>
      <c r="SBB566" s="34"/>
      <c r="SBC566" s="34"/>
      <c r="SBD566" s="34"/>
      <c r="SBE566" s="34"/>
      <c r="SBF566" s="34"/>
      <c r="SBG566" s="34"/>
      <c r="SBH566" s="34"/>
      <c r="SBI566" s="34"/>
      <c r="SBJ566" s="34"/>
      <c r="SBK566" s="34"/>
      <c r="SBL566" s="34"/>
      <c r="SBM566" s="34"/>
      <c r="SBN566" s="34"/>
      <c r="SBO566" s="34"/>
      <c r="SBP566" s="34"/>
      <c r="SBQ566" s="34"/>
      <c r="SBR566" s="34"/>
      <c r="SBS566" s="34"/>
      <c r="SBT566" s="34"/>
      <c r="SBU566" s="34"/>
      <c r="SBV566" s="34"/>
      <c r="SBW566" s="34"/>
      <c r="SBX566" s="34"/>
      <c r="SBY566" s="34"/>
      <c r="SBZ566" s="34"/>
      <c r="SCA566" s="34"/>
      <c r="SCB566" s="34"/>
      <c r="SCC566" s="34"/>
      <c r="SCD566" s="34"/>
      <c r="SCE566" s="34"/>
      <c r="SCF566" s="34"/>
      <c r="SCG566" s="34"/>
      <c r="SCH566" s="34"/>
      <c r="SCI566" s="34"/>
      <c r="SCJ566" s="34"/>
      <c r="SCK566" s="34"/>
      <c r="SCL566" s="34"/>
      <c r="SCM566" s="34"/>
      <c r="SCN566" s="34"/>
      <c r="SCO566" s="34"/>
      <c r="SCP566" s="34"/>
      <c r="SCQ566" s="34"/>
      <c r="SCR566" s="34"/>
      <c r="SCS566" s="34"/>
      <c r="SCT566" s="34"/>
      <c r="SCU566" s="34"/>
      <c r="SCV566" s="34"/>
      <c r="SCW566" s="34"/>
      <c r="SCX566" s="34"/>
      <c r="SCY566" s="34"/>
      <c r="SCZ566" s="34"/>
      <c r="SDA566" s="34"/>
      <c r="SDB566" s="34"/>
      <c r="SDC566" s="34"/>
      <c r="SDD566" s="34"/>
      <c r="SDE566" s="34"/>
      <c r="SDF566" s="34"/>
      <c r="SDG566" s="34"/>
      <c r="SDH566" s="34"/>
      <c r="SDI566" s="34"/>
      <c r="SDJ566" s="34"/>
      <c r="SDK566" s="34"/>
      <c r="SDL566" s="34"/>
      <c r="SDM566" s="34"/>
      <c r="SDN566" s="34"/>
      <c r="SDO566" s="34"/>
      <c r="SDP566" s="34"/>
      <c r="SDQ566" s="34"/>
      <c r="SDR566" s="34"/>
      <c r="SDS566" s="34"/>
      <c r="SDT566" s="34"/>
      <c r="SDU566" s="34"/>
      <c r="SDV566" s="34"/>
      <c r="SDW566" s="34"/>
      <c r="SDX566" s="34"/>
      <c r="SDY566" s="34"/>
      <c r="SDZ566" s="34"/>
      <c r="SEA566" s="34"/>
      <c r="SEB566" s="34"/>
      <c r="SEC566" s="34"/>
      <c r="SED566" s="34"/>
      <c r="SEE566" s="34"/>
      <c r="SEF566" s="34"/>
      <c r="SEG566" s="34"/>
      <c r="SEH566" s="34"/>
      <c r="SEI566" s="34"/>
      <c r="SEJ566" s="34"/>
      <c r="SEK566" s="34"/>
      <c r="SEL566" s="34"/>
      <c r="SEM566" s="34"/>
      <c r="SEN566" s="34"/>
      <c r="SEO566" s="34"/>
      <c r="SEP566" s="34"/>
      <c r="SEQ566" s="34"/>
      <c r="SER566" s="34"/>
      <c r="SES566" s="34"/>
      <c r="SET566" s="34"/>
      <c r="SEU566" s="34"/>
      <c r="SEV566" s="34"/>
      <c r="SEW566" s="34"/>
      <c r="SEX566" s="34"/>
      <c r="SEY566" s="34"/>
      <c r="SEZ566" s="34"/>
      <c r="SFA566" s="34"/>
      <c r="SFB566" s="34"/>
      <c r="SFC566" s="34"/>
      <c r="SFD566" s="34"/>
      <c r="SFE566" s="34"/>
      <c r="SFF566" s="34"/>
      <c r="SFG566" s="34"/>
      <c r="SFH566" s="34"/>
      <c r="SFI566" s="34"/>
      <c r="SFJ566" s="34"/>
      <c r="SFK566" s="34"/>
      <c r="SFL566" s="34"/>
      <c r="SFM566" s="34"/>
      <c r="SFN566" s="34"/>
      <c r="SFO566" s="34"/>
      <c r="SFP566" s="34"/>
      <c r="SFQ566" s="34"/>
      <c r="SFR566" s="34"/>
      <c r="SFS566" s="34"/>
      <c r="SFT566" s="34"/>
      <c r="SFU566" s="34"/>
      <c r="SFV566" s="34"/>
      <c r="SFW566" s="34"/>
      <c r="SFX566" s="34"/>
      <c r="SFY566" s="34"/>
      <c r="SFZ566" s="34"/>
      <c r="SGA566" s="34"/>
      <c r="SGB566" s="34"/>
      <c r="SGC566" s="34"/>
      <c r="SGD566" s="34"/>
      <c r="SGE566" s="34"/>
      <c r="SGF566" s="34"/>
      <c r="SGG566" s="34"/>
      <c r="SGH566" s="34"/>
      <c r="SGI566" s="34"/>
      <c r="SGJ566" s="34"/>
      <c r="SGK566" s="34"/>
      <c r="SGL566" s="34"/>
      <c r="SGM566" s="34"/>
      <c r="SGN566" s="34"/>
      <c r="SGO566" s="34"/>
      <c r="SGP566" s="34"/>
      <c r="SGQ566" s="34"/>
      <c r="SGR566" s="34"/>
      <c r="SGS566" s="34"/>
      <c r="SGT566" s="34"/>
      <c r="SGU566" s="34"/>
      <c r="SGV566" s="34"/>
      <c r="SGW566" s="34"/>
      <c r="SGX566" s="34"/>
      <c r="SGY566" s="34"/>
      <c r="SGZ566" s="34"/>
      <c r="SHA566" s="34"/>
      <c r="SHB566" s="34"/>
      <c r="SHC566" s="34"/>
      <c r="SHD566" s="34"/>
      <c r="SHE566" s="34"/>
      <c r="SHF566" s="34"/>
      <c r="SHG566" s="34"/>
      <c r="SHH566" s="34"/>
      <c r="SHI566" s="34"/>
      <c r="SHJ566" s="34"/>
      <c r="SHK566" s="34"/>
      <c r="SHL566" s="34"/>
      <c r="SHM566" s="34"/>
      <c r="SHN566" s="34"/>
      <c r="SHO566" s="34"/>
      <c r="SHP566" s="34"/>
      <c r="SHQ566" s="34"/>
      <c r="SHR566" s="34"/>
      <c r="SHS566" s="34"/>
      <c r="SHT566" s="34"/>
      <c r="SHU566" s="34"/>
      <c r="SHV566" s="34"/>
      <c r="SHW566" s="34"/>
      <c r="SHX566" s="34"/>
      <c r="SHY566" s="34"/>
      <c r="SHZ566" s="34"/>
      <c r="SIA566" s="34"/>
      <c r="SIB566" s="34"/>
      <c r="SIC566" s="34"/>
      <c r="SID566" s="34"/>
      <c r="SIE566" s="34"/>
      <c r="SIF566" s="34"/>
      <c r="SIG566" s="34"/>
      <c r="SIH566" s="34"/>
      <c r="SII566" s="34"/>
      <c r="SIJ566" s="34"/>
      <c r="SIK566" s="34"/>
      <c r="SIL566" s="34"/>
      <c r="SIM566" s="34"/>
      <c r="SIN566" s="34"/>
      <c r="SIO566" s="34"/>
      <c r="SIP566" s="34"/>
      <c r="SIQ566" s="34"/>
      <c r="SIR566" s="34"/>
      <c r="SIS566" s="34"/>
      <c r="SIT566" s="34"/>
      <c r="SIU566" s="34"/>
      <c r="SIV566" s="34"/>
      <c r="SIW566" s="34"/>
      <c r="SIX566" s="34"/>
      <c r="SIY566" s="34"/>
      <c r="SIZ566" s="34"/>
      <c r="SJA566" s="34"/>
      <c r="SJB566" s="34"/>
      <c r="SJC566" s="34"/>
      <c r="SJD566" s="34"/>
      <c r="SJE566" s="34"/>
      <c r="SJF566" s="34"/>
      <c r="SJG566" s="34"/>
      <c r="SJH566" s="34"/>
      <c r="SJI566" s="34"/>
      <c r="SJJ566" s="34"/>
      <c r="SJK566" s="34"/>
      <c r="SJL566" s="34"/>
      <c r="SJM566" s="34"/>
      <c r="SJN566" s="34"/>
      <c r="SJO566" s="34"/>
      <c r="SJP566" s="34"/>
      <c r="SJQ566" s="34"/>
      <c r="SJR566" s="34"/>
      <c r="SJS566" s="34"/>
      <c r="SJT566" s="34"/>
      <c r="SJU566" s="34"/>
      <c r="SJV566" s="34"/>
      <c r="SJW566" s="34"/>
      <c r="SJX566" s="34"/>
      <c r="SJY566" s="34"/>
      <c r="SJZ566" s="34"/>
      <c r="SKA566" s="34"/>
      <c r="SKB566" s="34"/>
      <c r="SKC566" s="34"/>
      <c r="SKD566" s="34"/>
      <c r="SKE566" s="34"/>
      <c r="SKF566" s="34"/>
      <c r="SKG566" s="34"/>
      <c r="SKH566" s="34"/>
      <c r="SKI566" s="34"/>
      <c r="SKJ566" s="34"/>
      <c r="SKK566" s="34"/>
      <c r="SKL566" s="34"/>
      <c r="SKM566" s="34"/>
      <c r="SKN566" s="34"/>
      <c r="SKO566" s="34"/>
      <c r="SKP566" s="34"/>
      <c r="SKQ566" s="34"/>
      <c r="SKR566" s="34"/>
      <c r="SKS566" s="34"/>
      <c r="SKT566" s="34"/>
      <c r="SKU566" s="34"/>
      <c r="SKV566" s="34"/>
      <c r="SKW566" s="34"/>
      <c r="SKX566" s="34"/>
      <c r="SKY566" s="34"/>
      <c r="SKZ566" s="34"/>
      <c r="SLA566" s="34"/>
      <c r="SLB566" s="34"/>
      <c r="SLC566" s="34"/>
      <c r="SLD566" s="34"/>
      <c r="SLE566" s="34"/>
      <c r="SLF566" s="34"/>
      <c r="SLG566" s="34"/>
      <c r="SLH566" s="34"/>
      <c r="SLI566" s="34"/>
      <c r="SLJ566" s="34"/>
      <c r="SLK566" s="34"/>
      <c r="SLL566" s="34"/>
      <c r="SLM566" s="34"/>
      <c r="SLN566" s="34"/>
      <c r="SLO566" s="34"/>
      <c r="SLP566" s="34"/>
      <c r="SLQ566" s="34"/>
      <c r="SLR566" s="34"/>
      <c r="SLS566" s="34"/>
      <c r="SLT566" s="34"/>
      <c r="SLU566" s="34"/>
      <c r="SLV566" s="34"/>
      <c r="SLW566" s="34"/>
      <c r="SLX566" s="34"/>
      <c r="SLY566" s="34"/>
      <c r="SLZ566" s="34"/>
      <c r="SMA566" s="34"/>
      <c r="SMB566" s="34"/>
      <c r="SMC566" s="34"/>
      <c r="SMD566" s="34"/>
      <c r="SME566" s="34"/>
      <c r="SMF566" s="34"/>
      <c r="SMG566" s="34"/>
      <c r="SMH566" s="34"/>
      <c r="SMI566" s="34"/>
      <c r="SMJ566" s="34"/>
      <c r="SMK566" s="34"/>
      <c r="SML566" s="34"/>
      <c r="SMM566" s="34"/>
      <c r="SMN566" s="34"/>
      <c r="SMO566" s="34"/>
      <c r="SMP566" s="34"/>
      <c r="SMQ566" s="34"/>
      <c r="SMR566" s="34"/>
      <c r="SMS566" s="34"/>
      <c r="SMT566" s="34"/>
      <c r="SMU566" s="34"/>
      <c r="SMV566" s="34"/>
      <c r="SMW566" s="34"/>
      <c r="SMX566" s="34"/>
      <c r="SMY566" s="34"/>
      <c r="SMZ566" s="34"/>
      <c r="SNA566" s="34"/>
      <c r="SNB566" s="34"/>
      <c r="SNC566" s="34"/>
      <c r="SND566" s="34"/>
      <c r="SNE566" s="34"/>
      <c r="SNF566" s="34"/>
      <c r="SNG566" s="34"/>
      <c r="SNH566" s="34"/>
      <c r="SNI566" s="34"/>
      <c r="SNJ566" s="34"/>
      <c r="SNK566" s="34"/>
      <c r="SNL566" s="34"/>
      <c r="SNM566" s="34"/>
      <c r="SNN566" s="34"/>
      <c r="SNO566" s="34"/>
      <c r="SNP566" s="34"/>
      <c r="SNQ566" s="34"/>
      <c r="SNR566" s="34"/>
      <c r="SNS566" s="34"/>
      <c r="SNT566" s="34"/>
      <c r="SNU566" s="34"/>
      <c r="SNV566" s="34"/>
      <c r="SNW566" s="34"/>
      <c r="SNX566" s="34"/>
      <c r="SNY566" s="34"/>
      <c r="SNZ566" s="34"/>
      <c r="SOA566" s="34"/>
      <c r="SOB566" s="34"/>
      <c r="SOC566" s="34"/>
      <c r="SOD566" s="34"/>
      <c r="SOE566" s="34"/>
      <c r="SOF566" s="34"/>
      <c r="SOG566" s="34"/>
      <c r="SOH566" s="34"/>
      <c r="SOI566" s="34"/>
      <c r="SOJ566" s="34"/>
      <c r="SOK566" s="34"/>
      <c r="SOL566" s="34"/>
      <c r="SOM566" s="34"/>
      <c r="SON566" s="34"/>
      <c r="SOO566" s="34"/>
      <c r="SOP566" s="34"/>
      <c r="SOQ566" s="34"/>
      <c r="SOR566" s="34"/>
      <c r="SOS566" s="34"/>
      <c r="SOT566" s="34"/>
      <c r="SOU566" s="34"/>
      <c r="SOV566" s="34"/>
      <c r="SOW566" s="34"/>
      <c r="SOX566" s="34"/>
      <c r="SOY566" s="34"/>
      <c r="SOZ566" s="34"/>
      <c r="SPA566" s="34"/>
      <c r="SPB566" s="34"/>
      <c r="SPC566" s="34"/>
      <c r="SPD566" s="34"/>
      <c r="SPE566" s="34"/>
      <c r="SPF566" s="34"/>
      <c r="SPG566" s="34"/>
      <c r="SPH566" s="34"/>
      <c r="SPI566" s="34"/>
      <c r="SPJ566" s="34"/>
      <c r="SPK566" s="34"/>
      <c r="SPL566" s="34"/>
      <c r="SPM566" s="34"/>
      <c r="SPN566" s="34"/>
      <c r="SPO566" s="34"/>
      <c r="SPP566" s="34"/>
      <c r="SPQ566" s="34"/>
      <c r="SPR566" s="34"/>
      <c r="SPS566" s="34"/>
      <c r="SPT566" s="34"/>
      <c r="SPU566" s="34"/>
      <c r="SPV566" s="34"/>
      <c r="SPW566" s="34"/>
      <c r="SPX566" s="34"/>
      <c r="SPY566" s="34"/>
      <c r="SPZ566" s="34"/>
      <c r="SQA566" s="34"/>
      <c r="SQB566" s="34"/>
      <c r="SQC566" s="34"/>
      <c r="SQD566" s="34"/>
      <c r="SQE566" s="34"/>
      <c r="SQF566" s="34"/>
      <c r="SQG566" s="34"/>
      <c r="SQH566" s="34"/>
      <c r="SQI566" s="34"/>
      <c r="SQJ566" s="34"/>
      <c r="SQK566" s="34"/>
      <c r="SQL566" s="34"/>
      <c r="SQM566" s="34"/>
      <c r="SQN566" s="34"/>
      <c r="SQO566" s="34"/>
      <c r="SQP566" s="34"/>
      <c r="SQQ566" s="34"/>
      <c r="SQR566" s="34"/>
      <c r="SQS566" s="34"/>
      <c r="SQT566" s="34"/>
      <c r="SQU566" s="34"/>
      <c r="SQV566" s="34"/>
      <c r="SQW566" s="34"/>
      <c r="SQX566" s="34"/>
      <c r="SQY566" s="34"/>
      <c r="SQZ566" s="34"/>
      <c r="SRA566" s="34"/>
      <c r="SRB566" s="34"/>
      <c r="SRC566" s="34"/>
      <c r="SRD566" s="34"/>
      <c r="SRE566" s="34"/>
      <c r="SRF566" s="34"/>
      <c r="SRG566" s="34"/>
      <c r="SRH566" s="34"/>
      <c r="SRI566" s="34"/>
      <c r="SRJ566" s="34"/>
      <c r="SRK566" s="34"/>
      <c r="SRL566" s="34"/>
      <c r="SRM566" s="34"/>
      <c r="SRN566" s="34"/>
      <c r="SRO566" s="34"/>
      <c r="SRP566" s="34"/>
      <c r="SRQ566" s="34"/>
      <c r="SRR566" s="34"/>
      <c r="SRS566" s="34"/>
      <c r="SRT566" s="34"/>
      <c r="SRU566" s="34"/>
      <c r="SRV566" s="34"/>
      <c r="SRW566" s="34"/>
      <c r="SRX566" s="34"/>
      <c r="SRY566" s="34"/>
      <c r="SRZ566" s="34"/>
      <c r="SSA566" s="34"/>
      <c r="SSB566" s="34"/>
      <c r="SSC566" s="34"/>
      <c r="SSD566" s="34"/>
      <c r="SSE566" s="34"/>
      <c r="SSF566" s="34"/>
      <c r="SSG566" s="34"/>
      <c r="SSH566" s="34"/>
      <c r="SSI566" s="34"/>
      <c r="SSJ566" s="34"/>
      <c r="SSK566" s="34"/>
      <c r="SSL566" s="34"/>
      <c r="SSM566" s="34"/>
      <c r="SSN566" s="34"/>
      <c r="SSO566" s="34"/>
      <c r="SSP566" s="34"/>
      <c r="SSQ566" s="34"/>
      <c r="SSR566" s="34"/>
      <c r="SSS566" s="34"/>
      <c r="SST566" s="34"/>
      <c r="SSU566" s="34"/>
      <c r="SSV566" s="34"/>
      <c r="SSW566" s="34"/>
      <c r="SSX566" s="34"/>
      <c r="SSY566" s="34"/>
      <c r="SSZ566" s="34"/>
      <c r="STA566" s="34"/>
      <c r="STB566" s="34"/>
      <c r="STC566" s="34"/>
      <c r="STD566" s="34"/>
      <c r="STE566" s="34"/>
      <c r="STF566" s="34"/>
      <c r="STG566" s="34"/>
      <c r="STH566" s="34"/>
      <c r="STI566" s="34"/>
      <c r="STJ566" s="34"/>
      <c r="STK566" s="34"/>
      <c r="STL566" s="34"/>
      <c r="STM566" s="34"/>
      <c r="STN566" s="34"/>
      <c r="STO566" s="34"/>
      <c r="STP566" s="34"/>
      <c r="STQ566" s="34"/>
      <c r="STR566" s="34"/>
      <c r="STS566" s="34"/>
      <c r="STT566" s="34"/>
      <c r="STU566" s="34"/>
      <c r="STV566" s="34"/>
      <c r="STW566" s="34"/>
      <c r="STX566" s="34"/>
      <c r="STY566" s="34"/>
      <c r="STZ566" s="34"/>
      <c r="SUA566" s="34"/>
      <c r="SUB566" s="34"/>
      <c r="SUC566" s="34"/>
      <c r="SUD566" s="34"/>
      <c r="SUE566" s="34"/>
      <c r="SUF566" s="34"/>
      <c r="SUG566" s="34"/>
      <c r="SUH566" s="34"/>
      <c r="SUI566" s="34"/>
      <c r="SUJ566" s="34"/>
      <c r="SUK566" s="34"/>
      <c r="SUL566" s="34"/>
      <c r="SUM566" s="34"/>
      <c r="SUN566" s="34"/>
      <c r="SUO566" s="34"/>
      <c r="SUP566" s="34"/>
      <c r="SUQ566" s="34"/>
      <c r="SUR566" s="34"/>
      <c r="SUS566" s="34"/>
      <c r="SUT566" s="34"/>
      <c r="SUU566" s="34"/>
      <c r="SUV566" s="34"/>
      <c r="SUW566" s="34"/>
      <c r="SUX566" s="34"/>
      <c r="SUY566" s="34"/>
      <c r="SUZ566" s="34"/>
      <c r="SVA566" s="34"/>
      <c r="SVB566" s="34"/>
      <c r="SVC566" s="34"/>
      <c r="SVD566" s="34"/>
      <c r="SVE566" s="34"/>
      <c r="SVF566" s="34"/>
      <c r="SVG566" s="34"/>
      <c r="SVH566" s="34"/>
      <c r="SVI566" s="34"/>
      <c r="SVJ566" s="34"/>
      <c r="SVK566" s="34"/>
      <c r="SVL566" s="34"/>
      <c r="SVM566" s="34"/>
      <c r="SVN566" s="34"/>
      <c r="SVO566" s="34"/>
      <c r="SVP566" s="34"/>
      <c r="SVQ566" s="34"/>
      <c r="SVR566" s="34"/>
      <c r="SVS566" s="34"/>
      <c r="SVT566" s="34"/>
      <c r="SVU566" s="34"/>
      <c r="SVV566" s="34"/>
      <c r="SVW566" s="34"/>
      <c r="SVX566" s="34"/>
      <c r="SVY566" s="34"/>
      <c r="SVZ566" s="34"/>
      <c r="SWA566" s="34"/>
      <c r="SWB566" s="34"/>
      <c r="SWC566" s="34"/>
      <c r="SWD566" s="34"/>
      <c r="SWE566" s="34"/>
      <c r="SWF566" s="34"/>
      <c r="SWG566" s="34"/>
      <c r="SWH566" s="34"/>
      <c r="SWI566" s="34"/>
      <c r="SWJ566" s="34"/>
      <c r="SWK566" s="34"/>
      <c r="SWL566" s="34"/>
      <c r="SWM566" s="34"/>
      <c r="SWN566" s="34"/>
      <c r="SWO566" s="34"/>
      <c r="SWP566" s="34"/>
      <c r="SWQ566" s="34"/>
      <c r="SWR566" s="34"/>
      <c r="SWS566" s="34"/>
      <c r="SWT566" s="34"/>
      <c r="SWU566" s="34"/>
      <c r="SWV566" s="34"/>
      <c r="SWW566" s="34"/>
      <c r="SWX566" s="34"/>
      <c r="SWY566" s="34"/>
      <c r="SWZ566" s="34"/>
      <c r="SXA566" s="34"/>
      <c r="SXB566" s="34"/>
      <c r="SXC566" s="34"/>
      <c r="SXD566" s="34"/>
      <c r="SXE566" s="34"/>
      <c r="SXF566" s="34"/>
      <c r="SXG566" s="34"/>
      <c r="SXH566" s="34"/>
      <c r="SXI566" s="34"/>
      <c r="SXJ566" s="34"/>
      <c r="SXK566" s="34"/>
      <c r="SXL566" s="34"/>
      <c r="SXM566" s="34"/>
      <c r="SXN566" s="34"/>
      <c r="SXO566" s="34"/>
      <c r="SXP566" s="34"/>
      <c r="SXQ566" s="34"/>
      <c r="SXR566" s="34"/>
      <c r="SXS566" s="34"/>
      <c r="SXT566" s="34"/>
      <c r="SXU566" s="34"/>
      <c r="SXV566" s="34"/>
      <c r="SXW566" s="34"/>
      <c r="SXX566" s="34"/>
      <c r="SXY566" s="34"/>
      <c r="SXZ566" s="34"/>
      <c r="SYA566" s="34"/>
      <c r="SYB566" s="34"/>
      <c r="SYC566" s="34"/>
      <c r="SYD566" s="34"/>
      <c r="SYE566" s="34"/>
      <c r="SYF566" s="34"/>
      <c r="SYG566" s="34"/>
      <c r="SYH566" s="34"/>
      <c r="SYI566" s="34"/>
      <c r="SYJ566" s="34"/>
      <c r="SYK566" s="34"/>
      <c r="SYL566" s="34"/>
      <c r="SYM566" s="34"/>
      <c r="SYN566" s="34"/>
      <c r="SYO566" s="34"/>
      <c r="SYP566" s="34"/>
      <c r="SYQ566" s="34"/>
      <c r="SYR566" s="34"/>
      <c r="SYS566" s="34"/>
      <c r="SYT566" s="34"/>
      <c r="SYU566" s="34"/>
      <c r="SYV566" s="34"/>
      <c r="SYW566" s="34"/>
      <c r="SYX566" s="34"/>
      <c r="SYY566" s="34"/>
      <c r="SYZ566" s="34"/>
      <c r="SZA566" s="34"/>
      <c r="SZB566" s="34"/>
      <c r="SZC566" s="34"/>
      <c r="SZD566" s="34"/>
      <c r="SZE566" s="34"/>
      <c r="SZF566" s="34"/>
      <c r="SZG566" s="34"/>
      <c r="SZH566" s="34"/>
      <c r="SZI566" s="34"/>
      <c r="SZJ566" s="34"/>
      <c r="SZK566" s="34"/>
      <c r="SZL566" s="34"/>
      <c r="SZM566" s="34"/>
      <c r="SZN566" s="34"/>
      <c r="SZO566" s="34"/>
      <c r="SZP566" s="34"/>
      <c r="SZQ566" s="34"/>
      <c r="SZR566" s="34"/>
      <c r="SZS566" s="34"/>
      <c r="SZT566" s="34"/>
      <c r="SZU566" s="34"/>
      <c r="SZV566" s="34"/>
      <c r="SZW566" s="34"/>
      <c r="SZX566" s="34"/>
      <c r="SZY566" s="34"/>
      <c r="SZZ566" s="34"/>
      <c r="TAA566" s="34"/>
      <c r="TAB566" s="34"/>
      <c r="TAC566" s="34"/>
      <c r="TAD566" s="34"/>
      <c r="TAE566" s="34"/>
      <c r="TAF566" s="34"/>
      <c r="TAG566" s="34"/>
      <c r="TAH566" s="34"/>
      <c r="TAI566" s="34"/>
      <c r="TAJ566" s="34"/>
      <c r="TAK566" s="34"/>
      <c r="TAL566" s="34"/>
      <c r="TAM566" s="34"/>
      <c r="TAN566" s="34"/>
      <c r="TAO566" s="34"/>
      <c r="TAP566" s="34"/>
      <c r="TAQ566" s="34"/>
      <c r="TAR566" s="34"/>
      <c r="TAS566" s="34"/>
      <c r="TAT566" s="34"/>
      <c r="TAU566" s="34"/>
      <c r="TAV566" s="34"/>
      <c r="TAW566" s="34"/>
      <c r="TAX566" s="34"/>
      <c r="TAY566" s="34"/>
      <c r="TAZ566" s="34"/>
      <c r="TBA566" s="34"/>
      <c r="TBB566" s="34"/>
      <c r="TBC566" s="34"/>
      <c r="TBD566" s="34"/>
      <c r="TBE566" s="34"/>
      <c r="TBF566" s="34"/>
      <c r="TBG566" s="34"/>
      <c r="TBH566" s="34"/>
      <c r="TBI566" s="34"/>
      <c r="TBJ566" s="34"/>
      <c r="TBK566" s="34"/>
      <c r="TBL566" s="34"/>
      <c r="TBM566" s="34"/>
      <c r="TBN566" s="34"/>
      <c r="TBO566" s="34"/>
      <c r="TBP566" s="34"/>
      <c r="TBQ566" s="34"/>
      <c r="TBR566" s="34"/>
      <c r="TBS566" s="34"/>
      <c r="TBT566" s="34"/>
      <c r="TBU566" s="34"/>
      <c r="TBV566" s="34"/>
      <c r="TBW566" s="34"/>
      <c r="TBX566" s="34"/>
      <c r="TBY566" s="34"/>
      <c r="TBZ566" s="34"/>
      <c r="TCA566" s="34"/>
      <c r="TCB566" s="34"/>
      <c r="TCC566" s="34"/>
      <c r="TCD566" s="34"/>
      <c r="TCE566" s="34"/>
      <c r="TCF566" s="34"/>
      <c r="TCG566" s="34"/>
      <c r="TCH566" s="34"/>
      <c r="TCI566" s="34"/>
      <c r="TCJ566" s="34"/>
      <c r="TCK566" s="34"/>
      <c r="TCL566" s="34"/>
      <c r="TCM566" s="34"/>
      <c r="TCN566" s="34"/>
      <c r="TCO566" s="34"/>
      <c r="TCP566" s="34"/>
      <c r="TCQ566" s="34"/>
      <c r="TCR566" s="34"/>
      <c r="TCS566" s="34"/>
      <c r="TCT566" s="34"/>
      <c r="TCU566" s="34"/>
      <c r="TCV566" s="34"/>
      <c r="TCW566" s="34"/>
      <c r="TCX566" s="34"/>
      <c r="TCY566" s="34"/>
      <c r="TCZ566" s="34"/>
      <c r="TDA566" s="34"/>
      <c r="TDB566" s="34"/>
      <c r="TDC566" s="34"/>
      <c r="TDD566" s="34"/>
      <c r="TDE566" s="34"/>
      <c r="TDF566" s="34"/>
      <c r="TDG566" s="34"/>
      <c r="TDH566" s="34"/>
      <c r="TDI566" s="34"/>
      <c r="TDJ566" s="34"/>
      <c r="TDK566" s="34"/>
      <c r="TDL566" s="34"/>
      <c r="TDM566" s="34"/>
      <c r="TDN566" s="34"/>
      <c r="TDO566" s="34"/>
      <c r="TDP566" s="34"/>
      <c r="TDQ566" s="34"/>
      <c r="TDR566" s="34"/>
      <c r="TDS566" s="34"/>
      <c r="TDT566" s="34"/>
      <c r="TDU566" s="34"/>
      <c r="TDV566" s="34"/>
      <c r="TDW566" s="34"/>
      <c r="TDX566" s="34"/>
      <c r="TDY566" s="34"/>
      <c r="TDZ566" s="34"/>
      <c r="TEA566" s="34"/>
      <c r="TEB566" s="34"/>
      <c r="TEC566" s="34"/>
      <c r="TED566" s="34"/>
      <c r="TEE566" s="34"/>
      <c r="TEF566" s="34"/>
      <c r="TEG566" s="34"/>
      <c r="TEH566" s="34"/>
      <c r="TEI566" s="34"/>
      <c r="TEJ566" s="34"/>
      <c r="TEK566" s="34"/>
      <c r="TEL566" s="34"/>
      <c r="TEM566" s="34"/>
      <c r="TEN566" s="34"/>
      <c r="TEO566" s="34"/>
      <c r="TEP566" s="34"/>
      <c r="TEQ566" s="34"/>
      <c r="TER566" s="34"/>
      <c r="TES566" s="34"/>
      <c r="TET566" s="34"/>
      <c r="TEU566" s="34"/>
      <c r="TEV566" s="34"/>
      <c r="TEW566" s="34"/>
      <c r="TEX566" s="34"/>
      <c r="TEY566" s="34"/>
      <c r="TEZ566" s="34"/>
      <c r="TFA566" s="34"/>
      <c r="TFB566" s="34"/>
      <c r="TFC566" s="34"/>
      <c r="TFD566" s="34"/>
      <c r="TFE566" s="34"/>
      <c r="TFF566" s="34"/>
      <c r="TFG566" s="34"/>
      <c r="TFH566" s="34"/>
      <c r="TFI566" s="34"/>
      <c r="TFJ566" s="34"/>
      <c r="TFK566" s="34"/>
      <c r="TFL566" s="34"/>
      <c r="TFM566" s="34"/>
      <c r="TFN566" s="34"/>
      <c r="TFO566" s="34"/>
      <c r="TFP566" s="34"/>
      <c r="TFQ566" s="34"/>
      <c r="TFR566" s="34"/>
      <c r="TFS566" s="34"/>
      <c r="TFT566" s="34"/>
      <c r="TFU566" s="34"/>
      <c r="TFV566" s="34"/>
      <c r="TFW566" s="34"/>
      <c r="TFX566" s="34"/>
      <c r="TFY566" s="34"/>
      <c r="TFZ566" s="34"/>
      <c r="TGA566" s="34"/>
      <c r="TGB566" s="34"/>
      <c r="TGC566" s="34"/>
      <c r="TGD566" s="34"/>
      <c r="TGE566" s="34"/>
      <c r="TGF566" s="34"/>
      <c r="TGG566" s="34"/>
      <c r="TGH566" s="34"/>
      <c r="TGI566" s="34"/>
      <c r="TGJ566" s="34"/>
      <c r="TGK566" s="34"/>
      <c r="TGL566" s="34"/>
      <c r="TGM566" s="34"/>
      <c r="TGN566" s="34"/>
      <c r="TGO566" s="34"/>
      <c r="TGP566" s="34"/>
      <c r="TGQ566" s="34"/>
      <c r="TGR566" s="34"/>
      <c r="TGS566" s="34"/>
      <c r="TGT566" s="34"/>
      <c r="TGU566" s="34"/>
      <c r="TGV566" s="34"/>
      <c r="TGW566" s="34"/>
      <c r="TGX566" s="34"/>
      <c r="TGY566" s="34"/>
      <c r="TGZ566" s="34"/>
      <c r="THA566" s="34"/>
      <c r="THB566" s="34"/>
      <c r="THC566" s="34"/>
      <c r="THD566" s="34"/>
      <c r="THE566" s="34"/>
      <c r="THF566" s="34"/>
      <c r="THG566" s="34"/>
      <c r="THH566" s="34"/>
      <c r="THI566" s="34"/>
      <c r="THJ566" s="34"/>
      <c r="THK566" s="34"/>
      <c r="THL566" s="34"/>
      <c r="THM566" s="34"/>
      <c r="THN566" s="34"/>
      <c r="THO566" s="34"/>
      <c r="THP566" s="34"/>
      <c r="THQ566" s="34"/>
      <c r="THR566" s="34"/>
      <c r="THS566" s="34"/>
      <c r="THT566" s="34"/>
      <c r="THU566" s="34"/>
      <c r="THV566" s="34"/>
      <c r="THW566" s="34"/>
      <c r="THX566" s="34"/>
      <c r="THY566" s="34"/>
      <c r="THZ566" s="34"/>
      <c r="TIA566" s="34"/>
      <c r="TIB566" s="34"/>
      <c r="TIC566" s="34"/>
      <c r="TID566" s="34"/>
      <c r="TIE566" s="34"/>
      <c r="TIF566" s="34"/>
      <c r="TIG566" s="34"/>
      <c r="TIH566" s="34"/>
      <c r="TII566" s="34"/>
      <c r="TIJ566" s="34"/>
      <c r="TIK566" s="34"/>
      <c r="TIL566" s="34"/>
      <c r="TIM566" s="34"/>
      <c r="TIN566" s="34"/>
      <c r="TIO566" s="34"/>
      <c r="TIP566" s="34"/>
      <c r="TIQ566" s="34"/>
      <c r="TIR566" s="34"/>
      <c r="TIS566" s="34"/>
      <c r="TIT566" s="34"/>
      <c r="TIU566" s="34"/>
      <c r="TIV566" s="34"/>
      <c r="TIW566" s="34"/>
      <c r="TIX566" s="34"/>
      <c r="TIY566" s="34"/>
      <c r="TIZ566" s="34"/>
      <c r="TJA566" s="34"/>
      <c r="TJB566" s="34"/>
      <c r="TJC566" s="34"/>
      <c r="TJD566" s="34"/>
      <c r="TJE566" s="34"/>
      <c r="TJF566" s="34"/>
      <c r="TJG566" s="34"/>
      <c r="TJH566" s="34"/>
      <c r="TJI566" s="34"/>
      <c r="TJJ566" s="34"/>
      <c r="TJK566" s="34"/>
      <c r="TJL566" s="34"/>
      <c r="TJM566" s="34"/>
      <c r="TJN566" s="34"/>
      <c r="TJO566" s="34"/>
      <c r="TJP566" s="34"/>
      <c r="TJQ566" s="34"/>
      <c r="TJR566" s="34"/>
      <c r="TJS566" s="34"/>
      <c r="TJT566" s="34"/>
      <c r="TJU566" s="34"/>
      <c r="TJV566" s="34"/>
      <c r="TJW566" s="34"/>
      <c r="TJX566" s="34"/>
      <c r="TJY566" s="34"/>
      <c r="TJZ566" s="34"/>
      <c r="TKA566" s="34"/>
      <c r="TKB566" s="34"/>
      <c r="TKC566" s="34"/>
      <c r="TKD566" s="34"/>
      <c r="TKE566" s="34"/>
      <c r="TKF566" s="34"/>
      <c r="TKG566" s="34"/>
      <c r="TKH566" s="34"/>
      <c r="TKI566" s="34"/>
      <c r="TKJ566" s="34"/>
      <c r="TKK566" s="34"/>
      <c r="TKL566" s="34"/>
      <c r="TKM566" s="34"/>
      <c r="TKN566" s="34"/>
      <c r="TKO566" s="34"/>
      <c r="TKP566" s="34"/>
      <c r="TKQ566" s="34"/>
      <c r="TKR566" s="34"/>
      <c r="TKS566" s="34"/>
      <c r="TKT566" s="34"/>
      <c r="TKU566" s="34"/>
      <c r="TKV566" s="34"/>
      <c r="TKW566" s="34"/>
      <c r="TKX566" s="34"/>
      <c r="TKY566" s="34"/>
      <c r="TKZ566" s="34"/>
      <c r="TLA566" s="34"/>
      <c r="TLB566" s="34"/>
      <c r="TLC566" s="34"/>
      <c r="TLD566" s="34"/>
      <c r="TLE566" s="34"/>
      <c r="TLF566" s="34"/>
      <c r="TLG566" s="34"/>
      <c r="TLH566" s="34"/>
      <c r="TLI566" s="34"/>
      <c r="TLJ566" s="34"/>
      <c r="TLK566" s="34"/>
      <c r="TLL566" s="34"/>
      <c r="TLM566" s="34"/>
      <c r="TLN566" s="34"/>
      <c r="TLO566" s="34"/>
      <c r="TLP566" s="34"/>
      <c r="TLQ566" s="34"/>
      <c r="TLR566" s="34"/>
      <c r="TLS566" s="34"/>
      <c r="TLT566" s="34"/>
      <c r="TLU566" s="34"/>
      <c r="TLV566" s="34"/>
      <c r="TLW566" s="34"/>
      <c r="TLX566" s="34"/>
      <c r="TLY566" s="34"/>
      <c r="TLZ566" s="34"/>
      <c r="TMA566" s="34"/>
      <c r="TMB566" s="34"/>
      <c r="TMC566" s="34"/>
      <c r="TMD566" s="34"/>
      <c r="TME566" s="34"/>
      <c r="TMF566" s="34"/>
      <c r="TMG566" s="34"/>
      <c r="TMH566" s="34"/>
      <c r="TMI566" s="34"/>
      <c r="TMJ566" s="34"/>
      <c r="TMK566" s="34"/>
      <c r="TML566" s="34"/>
      <c r="TMM566" s="34"/>
      <c r="TMN566" s="34"/>
      <c r="TMO566" s="34"/>
      <c r="TMP566" s="34"/>
      <c r="TMQ566" s="34"/>
      <c r="TMR566" s="34"/>
      <c r="TMS566" s="34"/>
      <c r="TMT566" s="34"/>
      <c r="TMU566" s="34"/>
      <c r="TMV566" s="34"/>
      <c r="TMW566" s="34"/>
      <c r="TMX566" s="34"/>
      <c r="TMY566" s="34"/>
      <c r="TMZ566" s="34"/>
      <c r="TNA566" s="34"/>
      <c r="TNB566" s="34"/>
      <c r="TNC566" s="34"/>
      <c r="TND566" s="34"/>
      <c r="TNE566" s="34"/>
      <c r="TNF566" s="34"/>
      <c r="TNG566" s="34"/>
      <c r="TNH566" s="34"/>
      <c r="TNI566" s="34"/>
      <c r="TNJ566" s="34"/>
      <c r="TNK566" s="34"/>
      <c r="TNL566" s="34"/>
      <c r="TNM566" s="34"/>
      <c r="TNN566" s="34"/>
      <c r="TNO566" s="34"/>
      <c r="TNP566" s="34"/>
      <c r="TNQ566" s="34"/>
      <c r="TNR566" s="34"/>
      <c r="TNS566" s="34"/>
      <c r="TNT566" s="34"/>
      <c r="TNU566" s="34"/>
      <c r="TNV566" s="34"/>
      <c r="TNW566" s="34"/>
      <c r="TNX566" s="34"/>
      <c r="TNY566" s="34"/>
      <c r="TNZ566" s="34"/>
      <c r="TOA566" s="34"/>
      <c r="TOB566" s="34"/>
      <c r="TOC566" s="34"/>
      <c r="TOD566" s="34"/>
      <c r="TOE566" s="34"/>
      <c r="TOF566" s="34"/>
      <c r="TOG566" s="34"/>
      <c r="TOH566" s="34"/>
      <c r="TOI566" s="34"/>
      <c r="TOJ566" s="34"/>
      <c r="TOK566" s="34"/>
      <c r="TOL566" s="34"/>
      <c r="TOM566" s="34"/>
      <c r="TON566" s="34"/>
      <c r="TOO566" s="34"/>
      <c r="TOP566" s="34"/>
      <c r="TOQ566" s="34"/>
      <c r="TOR566" s="34"/>
      <c r="TOS566" s="34"/>
      <c r="TOT566" s="34"/>
      <c r="TOU566" s="34"/>
      <c r="TOV566" s="34"/>
      <c r="TOW566" s="34"/>
      <c r="TOX566" s="34"/>
      <c r="TOY566" s="34"/>
      <c r="TOZ566" s="34"/>
      <c r="TPA566" s="34"/>
      <c r="TPB566" s="34"/>
      <c r="TPC566" s="34"/>
      <c r="TPD566" s="34"/>
      <c r="TPE566" s="34"/>
      <c r="TPF566" s="34"/>
      <c r="TPG566" s="34"/>
      <c r="TPH566" s="34"/>
      <c r="TPI566" s="34"/>
      <c r="TPJ566" s="34"/>
      <c r="TPK566" s="34"/>
      <c r="TPL566" s="34"/>
      <c r="TPM566" s="34"/>
      <c r="TPN566" s="34"/>
      <c r="TPO566" s="34"/>
      <c r="TPP566" s="34"/>
      <c r="TPQ566" s="34"/>
      <c r="TPR566" s="34"/>
      <c r="TPS566" s="34"/>
      <c r="TPT566" s="34"/>
      <c r="TPU566" s="34"/>
      <c r="TPV566" s="34"/>
      <c r="TPW566" s="34"/>
      <c r="TPX566" s="34"/>
      <c r="TPY566" s="34"/>
      <c r="TPZ566" s="34"/>
      <c r="TQA566" s="34"/>
      <c r="TQB566" s="34"/>
      <c r="TQC566" s="34"/>
      <c r="TQD566" s="34"/>
      <c r="TQE566" s="34"/>
      <c r="TQF566" s="34"/>
      <c r="TQG566" s="34"/>
      <c r="TQH566" s="34"/>
      <c r="TQI566" s="34"/>
      <c r="TQJ566" s="34"/>
      <c r="TQK566" s="34"/>
      <c r="TQL566" s="34"/>
      <c r="TQM566" s="34"/>
      <c r="TQN566" s="34"/>
      <c r="TQO566" s="34"/>
      <c r="TQP566" s="34"/>
      <c r="TQQ566" s="34"/>
      <c r="TQR566" s="34"/>
      <c r="TQS566" s="34"/>
      <c r="TQT566" s="34"/>
      <c r="TQU566" s="34"/>
      <c r="TQV566" s="34"/>
      <c r="TQW566" s="34"/>
      <c r="TQX566" s="34"/>
      <c r="TQY566" s="34"/>
      <c r="TQZ566" s="34"/>
      <c r="TRA566" s="34"/>
      <c r="TRB566" s="34"/>
      <c r="TRC566" s="34"/>
      <c r="TRD566" s="34"/>
      <c r="TRE566" s="34"/>
      <c r="TRF566" s="34"/>
      <c r="TRG566" s="34"/>
      <c r="TRH566" s="34"/>
      <c r="TRI566" s="34"/>
      <c r="TRJ566" s="34"/>
      <c r="TRK566" s="34"/>
      <c r="TRL566" s="34"/>
      <c r="TRM566" s="34"/>
      <c r="TRN566" s="34"/>
      <c r="TRO566" s="34"/>
      <c r="TRP566" s="34"/>
      <c r="TRQ566" s="34"/>
      <c r="TRR566" s="34"/>
      <c r="TRS566" s="34"/>
      <c r="TRT566" s="34"/>
      <c r="TRU566" s="34"/>
      <c r="TRV566" s="34"/>
      <c r="TRW566" s="34"/>
      <c r="TRX566" s="34"/>
      <c r="TRY566" s="34"/>
      <c r="TRZ566" s="34"/>
      <c r="TSA566" s="34"/>
      <c r="TSB566" s="34"/>
      <c r="TSC566" s="34"/>
      <c r="TSD566" s="34"/>
      <c r="TSE566" s="34"/>
      <c r="TSF566" s="34"/>
      <c r="TSG566" s="34"/>
      <c r="TSH566" s="34"/>
      <c r="TSI566" s="34"/>
      <c r="TSJ566" s="34"/>
      <c r="TSK566" s="34"/>
      <c r="TSL566" s="34"/>
      <c r="TSM566" s="34"/>
      <c r="TSN566" s="34"/>
      <c r="TSO566" s="34"/>
      <c r="TSP566" s="34"/>
      <c r="TSQ566" s="34"/>
      <c r="TSR566" s="34"/>
      <c r="TSS566" s="34"/>
      <c r="TST566" s="34"/>
      <c r="TSU566" s="34"/>
      <c r="TSV566" s="34"/>
      <c r="TSW566" s="34"/>
      <c r="TSX566" s="34"/>
      <c r="TSY566" s="34"/>
      <c r="TSZ566" s="34"/>
      <c r="TTA566" s="34"/>
      <c r="TTB566" s="34"/>
      <c r="TTC566" s="34"/>
      <c r="TTD566" s="34"/>
      <c r="TTE566" s="34"/>
      <c r="TTF566" s="34"/>
      <c r="TTG566" s="34"/>
      <c r="TTH566" s="34"/>
      <c r="TTI566" s="34"/>
      <c r="TTJ566" s="34"/>
      <c r="TTK566" s="34"/>
      <c r="TTL566" s="34"/>
      <c r="TTM566" s="34"/>
      <c r="TTN566" s="34"/>
      <c r="TTO566" s="34"/>
      <c r="TTP566" s="34"/>
      <c r="TTQ566" s="34"/>
      <c r="TTR566" s="34"/>
      <c r="TTS566" s="34"/>
      <c r="TTT566" s="34"/>
      <c r="TTU566" s="34"/>
      <c r="TTV566" s="34"/>
      <c r="TTW566" s="34"/>
      <c r="TTX566" s="34"/>
      <c r="TTY566" s="34"/>
      <c r="TTZ566" s="34"/>
      <c r="TUA566" s="34"/>
      <c r="TUB566" s="34"/>
      <c r="TUC566" s="34"/>
      <c r="TUD566" s="34"/>
      <c r="TUE566" s="34"/>
      <c r="TUF566" s="34"/>
      <c r="TUG566" s="34"/>
      <c r="TUH566" s="34"/>
      <c r="TUI566" s="34"/>
      <c r="TUJ566" s="34"/>
      <c r="TUK566" s="34"/>
      <c r="TUL566" s="34"/>
      <c r="TUM566" s="34"/>
      <c r="TUN566" s="34"/>
      <c r="TUO566" s="34"/>
      <c r="TUP566" s="34"/>
      <c r="TUQ566" s="34"/>
      <c r="TUR566" s="34"/>
      <c r="TUS566" s="34"/>
      <c r="TUT566" s="34"/>
      <c r="TUU566" s="34"/>
      <c r="TUV566" s="34"/>
      <c r="TUW566" s="34"/>
      <c r="TUX566" s="34"/>
      <c r="TUY566" s="34"/>
      <c r="TUZ566" s="34"/>
      <c r="TVA566" s="34"/>
      <c r="TVB566" s="34"/>
      <c r="TVC566" s="34"/>
      <c r="TVD566" s="34"/>
      <c r="TVE566" s="34"/>
      <c r="TVF566" s="34"/>
      <c r="TVG566" s="34"/>
      <c r="TVH566" s="34"/>
      <c r="TVI566" s="34"/>
      <c r="TVJ566" s="34"/>
      <c r="TVK566" s="34"/>
      <c r="TVL566" s="34"/>
      <c r="TVM566" s="34"/>
      <c r="TVN566" s="34"/>
      <c r="TVO566" s="34"/>
      <c r="TVP566" s="34"/>
      <c r="TVQ566" s="34"/>
      <c r="TVR566" s="34"/>
      <c r="TVS566" s="34"/>
      <c r="TVT566" s="34"/>
      <c r="TVU566" s="34"/>
      <c r="TVV566" s="34"/>
      <c r="TVW566" s="34"/>
      <c r="TVX566" s="34"/>
      <c r="TVY566" s="34"/>
      <c r="TVZ566" s="34"/>
      <c r="TWA566" s="34"/>
      <c r="TWB566" s="34"/>
      <c r="TWC566" s="34"/>
      <c r="TWD566" s="34"/>
      <c r="TWE566" s="34"/>
      <c r="TWF566" s="34"/>
      <c r="TWG566" s="34"/>
      <c r="TWH566" s="34"/>
      <c r="TWI566" s="34"/>
      <c r="TWJ566" s="34"/>
      <c r="TWK566" s="34"/>
      <c r="TWL566" s="34"/>
      <c r="TWM566" s="34"/>
      <c r="TWN566" s="34"/>
      <c r="TWO566" s="34"/>
      <c r="TWP566" s="34"/>
      <c r="TWQ566" s="34"/>
      <c r="TWR566" s="34"/>
      <c r="TWS566" s="34"/>
      <c r="TWT566" s="34"/>
      <c r="TWU566" s="34"/>
      <c r="TWV566" s="34"/>
      <c r="TWW566" s="34"/>
      <c r="TWX566" s="34"/>
      <c r="TWY566" s="34"/>
      <c r="TWZ566" s="34"/>
      <c r="TXA566" s="34"/>
      <c r="TXB566" s="34"/>
      <c r="TXC566" s="34"/>
      <c r="TXD566" s="34"/>
      <c r="TXE566" s="34"/>
      <c r="TXF566" s="34"/>
      <c r="TXG566" s="34"/>
      <c r="TXH566" s="34"/>
      <c r="TXI566" s="34"/>
      <c r="TXJ566" s="34"/>
      <c r="TXK566" s="34"/>
      <c r="TXL566" s="34"/>
      <c r="TXM566" s="34"/>
      <c r="TXN566" s="34"/>
      <c r="TXO566" s="34"/>
      <c r="TXP566" s="34"/>
      <c r="TXQ566" s="34"/>
      <c r="TXR566" s="34"/>
      <c r="TXS566" s="34"/>
      <c r="TXT566" s="34"/>
      <c r="TXU566" s="34"/>
      <c r="TXV566" s="34"/>
      <c r="TXW566" s="34"/>
      <c r="TXX566" s="34"/>
      <c r="TXY566" s="34"/>
      <c r="TXZ566" s="34"/>
      <c r="TYA566" s="34"/>
      <c r="TYB566" s="34"/>
      <c r="TYC566" s="34"/>
      <c r="TYD566" s="34"/>
      <c r="TYE566" s="34"/>
      <c r="TYF566" s="34"/>
      <c r="TYG566" s="34"/>
      <c r="TYH566" s="34"/>
      <c r="TYI566" s="34"/>
      <c r="TYJ566" s="34"/>
      <c r="TYK566" s="34"/>
      <c r="TYL566" s="34"/>
      <c r="TYM566" s="34"/>
      <c r="TYN566" s="34"/>
      <c r="TYO566" s="34"/>
      <c r="TYP566" s="34"/>
      <c r="TYQ566" s="34"/>
      <c r="TYR566" s="34"/>
      <c r="TYS566" s="34"/>
      <c r="TYT566" s="34"/>
      <c r="TYU566" s="34"/>
      <c r="TYV566" s="34"/>
      <c r="TYW566" s="34"/>
      <c r="TYX566" s="34"/>
      <c r="TYY566" s="34"/>
      <c r="TYZ566" s="34"/>
      <c r="TZA566" s="34"/>
      <c r="TZB566" s="34"/>
      <c r="TZC566" s="34"/>
      <c r="TZD566" s="34"/>
      <c r="TZE566" s="34"/>
      <c r="TZF566" s="34"/>
      <c r="TZG566" s="34"/>
      <c r="TZH566" s="34"/>
      <c r="TZI566" s="34"/>
      <c r="TZJ566" s="34"/>
      <c r="TZK566" s="34"/>
      <c r="TZL566" s="34"/>
      <c r="TZM566" s="34"/>
      <c r="TZN566" s="34"/>
      <c r="TZO566" s="34"/>
      <c r="TZP566" s="34"/>
      <c r="TZQ566" s="34"/>
      <c r="TZR566" s="34"/>
      <c r="TZS566" s="34"/>
      <c r="TZT566" s="34"/>
      <c r="TZU566" s="34"/>
      <c r="TZV566" s="34"/>
      <c r="TZW566" s="34"/>
      <c r="TZX566" s="34"/>
      <c r="TZY566" s="34"/>
      <c r="TZZ566" s="34"/>
      <c r="UAA566" s="34"/>
      <c r="UAB566" s="34"/>
      <c r="UAC566" s="34"/>
      <c r="UAD566" s="34"/>
      <c r="UAE566" s="34"/>
      <c r="UAF566" s="34"/>
      <c r="UAG566" s="34"/>
      <c r="UAH566" s="34"/>
      <c r="UAI566" s="34"/>
      <c r="UAJ566" s="34"/>
      <c r="UAK566" s="34"/>
      <c r="UAL566" s="34"/>
      <c r="UAM566" s="34"/>
      <c r="UAN566" s="34"/>
      <c r="UAO566" s="34"/>
      <c r="UAP566" s="34"/>
      <c r="UAQ566" s="34"/>
      <c r="UAR566" s="34"/>
      <c r="UAS566" s="34"/>
      <c r="UAT566" s="34"/>
      <c r="UAU566" s="34"/>
      <c r="UAV566" s="34"/>
      <c r="UAW566" s="34"/>
      <c r="UAX566" s="34"/>
      <c r="UAY566" s="34"/>
      <c r="UAZ566" s="34"/>
      <c r="UBA566" s="34"/>
      <c r="UBB566" s="34"/>
      <c r="UBC566" s="34"/>
      <c r="UBD566" s="34"/>
      <c r="UBE566" s="34"/>
      <c r="UBF566" s="34"/>
      <c r="UBG566" s="34"/>
      <c r="UBH566" s="34"/>
      <c r="UBI566" s="34"/>
      <c r="UBJ566" s="34"/>
      <c r="UBK566" s="34"/>
      <c r="UBL566" s="34"/>
      <c r="UBM566" s="34"/>
      <c r="UBN566" s="34"/>
      <c r="UBO566" s="34"/>
      <c r="UBP566" s="34"/>
      <c r="UBQ566" s="34"/>
      <c r="UBR566" s="34"/>
      <c r="UBS566" s="34"/>
      <c r="UBT566" s="34"/>
      <c r="UBU566" s="34"/>
      <c r="UBV566" s="34"/>
      <c r="UBW566" s="34"/>
      <c r="UBX566" s="34"/>
      <c r="UBY566" s="34"/>
      <c r="UBZ566" s="34"/>
      <c r="UCA566" s="34"/>
      <c r="UCB566" s="34"/>
      <c r="UCC566" s="34"/>
      <c r="UCD566" s="34"/>
      <c r="UCE566" s="34"/>
      <c r="UCF566" s="34"/>
      <c r="UCG566" s="34"/>
      <c r="UCH566" s="34"/>
      <c r="UCI566" s="34"/>
      <c r="UCJ566" s="34"/>
      <c r="UCK566" s="34"/>
      <c r="UCL566" s="34"/>
      <c r="UCM566" s="34"/>
      <c r="UCN566" s="34"/>
      <c r="UCO566" s="34"/>
      <c r="UCP566" s="34"/>
      <c r="UCQ566" s="34"/>
      <c r="UCR566" s="34"/>
      <c r="UCS566" s="34"/>
      <c r="UCT566" s="34"/>
      <c r="UCU566" s="34"/>
      <c r="UCV566" s="34"/>
      <c r="UCW566" s="34"/>
      <c r="UCX566" s="34"/>
      <c r="UCY566" s="34"/>
      <c r="UCZ566" s="34"/>
      <c r="UDA566" s="34"/>
      <c r="UDB566" s="34"/>
      <c r="UDC566" s="34"/>
      <c r="UDD566" s="34"/>
      <c r="UDE566" s="34"/>
      <c r="UDF566" s="34"/>
      <c r="UDG566" s="34"/>
      <c r="UDH566" s="34"/>
      <c r="UDI566" s="34"/>
      <c r="UDJ566" s="34"/>
      <c r="UDK566" s="34"/>
      <c r="UDL566" s="34"/>
      <c r="UDM566" s="34"/>
      <c r="UDN566" s="34"/>
      <c r="UDO566" s="34"/>
      <c r="UDP566" s="34"/>
      <c r="UDQ566" s="34"/>
      <c r="UDR566" s="34"/>
      <c r="UDS566" s="34"/>
      <c r="UDT566" s="34"/>
      <c r="UDU566" s="34"/>
      <c r="UDV566" s="34"/>
      <c r="UDW566" s="34"/>
      <c r="UDX566" s="34"/>
      <c r="UDY566" s="34"/>
      <c r="UDZ566" s="34"/>
      <c r="UEA566" s="34"/>
      <c r="UEB566" s="34"/>
      <c r="UEC566" s="34"/>
      <c r="UED566" s="34"/>
      <c r="UEE566" s="34"/>
      <c r="UEF566" s="34"/>
      <c r="UEG566" s="34"/>
      <c r="UEH566" s="34"/>
      <c r="UEI566" s="34"/>
      <c r="UEJ566" s="34"/>
      <c r="UEK566" s="34"/>
      <c r="UEL566" s="34"/>
      <c r="UEM566" s="34"/>
      <c r="UEN566" s="34"/>
      <c r="UEO566" s="34"/>
      <c r="UEP566" s="34"/>
      <c r="UEQ566" s="34"/>
      <c r="UER566" s="34"/>
      <c r="UES566" s="34"/>
      <c r="UET566" s="34"/>
      <c r="UEU566" s="34"/>
      <c r="UEV566" s="34"/>
      <c r="UEW566" s="34"/>
      <c r="UEX566" s="34"/>
      <c r="UEY566" s="34"/>
      <c r="UEZ566" s="34"/>
      <c r="UFA566" s="34"/>
      <c r="UFB566" s="34"/>
      <c r="UFC566" s="34"/>
      <c r="UFD566" s="34"/>
      <c r="UFE566" s="34"/>
      <c r="UFF566" s="34"/>
      <c r="UFG566" s="34"/>
      <c r="UFH566" s="34"/>
      <c r="UFI566" s="34"/>
      <c r="UFJ566" s="34"/>
      <c r="UFK566" s="34"/>
      <c r="UFL566" s="34"/>
      <c r="UFM566" s="34"/>
      <c r="UFN566" s="34"/>
      <c r="UFO566" s="34"/>
      <c r="UFP566" s="34"/>
      <c r="UFQ566" s="34"/>
      <c r="UFR566" s="34"/>
      <c r="UFS566" s="34"/>
      <c r="UFT566" s="34"/>
      <c r="UFU566" s="34"/>
      <c r="UFV566" s="34"/>
      <c r="UFW566" s="34"/>
      <c r="UFX566" s="34"/>
      <c r="UFY566" s="34"/>
      <c r="UFZ566" s="34"/>
      <c r="UGA566" s="34"/>
      <c r="UGB566" s="34"/>
      <c r="UGC566" s="34"/>
      <c r="UGD566" s="34"/>
      <c r="UGE566" s="34"/>
      <c r="UGF566" s="34"/>
      <c r="UGG566" s="34"/>
      <c r="UGH566" s="34"/>
      <c r="UGI566" s="34"/>
      <c r="UGJ566" s="34"/>
      <c r="UGK566" s="34"/>
      <c r="UGL566" s="34"/>
      <c r="UGM566" s="34"/>
      <c r="UGN566" s="34"/>
      <c r="UGO566" s="34"/>
      <c r="UGP566" s="34"/>
      <c r="UGQ566" s="34"/>
      <c r="UGR566" s="34"/>
      <c r="UGS566" s="34"/>
      <c r="UGT566" s="34"/>
      <c r="UGU566" s="34"/>
      <c r="UGV566" s="34"/>
      <c r="UGW566" s="34"/>
      <c r="UGX566" s="34"/>
      <c r="UGY566" s="34"/>
      <c r="UGZ566" s="34"/>
      <c r="UHA566" s="34"/>
      <c r="UHB566" s="34"/>
      <c r="UHC566" s="34"/>
      <c r="UHD566" s="34"/>
      <c r="UHE566" s="34"/>
      <c r="UHF566" s="34"/>
      <c r="UHG566" s="34"/>
      <c r="UHH566" s="34"/>
      <c r="UHI566" s="34"/>
      <c r="UHJ566" s="34"/>
      <c r="UHK566" s="34"/>
      <c r="UHL566" s="34"/>
      <c r="UHM566" s="34"/>
      <c r="UHN566" s="34"/>
      <c r="UHO566" s="34"/>
      <c r="UHP566" s="34"/>
      <c r="UHQ566" s="34"/>
      <c r="UHR566" s="34"/>
      <c r="UHS566" s="34"/>
      <c r="UHT566" s="34"/>
      <c r="UHU566" s="34"/>
      <c r="UHV566" s="34"/>
      <c r="UHW566" s="34"/>
      <c r="UHX566" s="34"/>
      <c r="UHY566" s="34"/>
      <c r="UHZ566" s="34"/>
      <c r="UIA566" s="34"/>
      <c r="UIB566" s="34"/>
      <c r="UIC566" s="34"/>
      <c r="UID566" s="34"/>
      <c r="UIE566" s="34"/>
      <c r="UIF566" s="34"/>
      <c r="UIG566" s="34"/>
      <c r="UIH566" s="34"/>
      <c r="UII566" s="34"/>
      <c r="UIJ566" s="34"/>
      <c r="UIK566" s="34"/>
      <c r="UIL566" s="34"/>
      <c r="UIM566" s="34"/>
      <c r="UIN566" s="34"/>
      <c r="UIO566" s="34"/>
      <c r="UIP566" s="34"/>
      <c r="UIQ566" s="34"/>
      <c r="UIR566" s="34"/>
      <c r="UIS566" s="34"/>
      <c r="UIT566" s="34"/>
      <c r="UIU566" s="34"/>
      <c r="UIV566" s="34"/>
      <c r="UIW566" s="34"/>
      <c r="UIX566" s="34"/>
      <c r="UIY566" s="34"/>
      <c r="UIZ566" s="34"/>
      <c r="UJA566" s="34"/>
      <c r="UJB566" s="34"/>
      <c r="UJC566" s="34"/>
      <c r="UJD566" s="34"/>
      <c r="UJE566" s="34"/>
      <c r="UJF566" s="34"/>
      <c r="UJG566" s="34"/>
      <c r="UJH566" s="34"/>
      <c r="UJI566" s="34"/>
      <c r="UJJ566" s="34"/>
      <c r="UJK566" s="34"/>
      <c r="UJL566" s="34"/>
      <c r="UJM566" s="34"/>
      <c r="UJN566" s="34"/>
      <c r="UJO566" s="34"/>
      <c r="UJP566" s="34"/>
      <c r="UJQ566" s="34"/>
      <c r="UJR566" s="34"/>
      <c r="UJS566" s="34"/>
      <c r="UJT566" s="34"/>
      <c r="UJU566" s="34"/>
      <c r="UJV566" s="34"/>
      <c r="UJW566" s="34"/>
      <c r="UJX566" s="34"/>
      <c r="UJY566" s="34"/>
      <c r="UJZ566" s="34"/>
      <c r="UKA566" s="34"/>
      <c r="UKB566" s="34"/>
      <c r="UKC566" s="34"/>
      <c r="UKD566" s="34"/>
      <c r="UKE566" s="34"/>
      <c r="UKF566" s="34"/>
      <c r="UKG566" s="34"/>
      <c r="UKH566" s="34"/>
      <c r="UKI566" s="34"/>
      <c r="UKJ566" s="34"/>
      <c r="UKK566" s="34"/>
      <c r="UKL566" s="34"/>
      <c r="UKM566" s="34"/>
      <c r="UKN566" s="34"/>
      <c r="UKO566" s="34"/>
      <c r="UKP566" s="34"/>
      <c r="UKQ566" s="34"/>
      <c r="UKR566" s="34"/>
      <c r="UKS566" s="34"/>
      <c r="UKT566" s="34"/>
      <c r="UKU566" s="34"/>
      <c r="UKV566" s="34"/>
      <c r="UKW566" s="34"/>
      <c r="UKX566" s="34"/>
      <c r="UKY566" s="34"/>
      <c r="UKZ566" s="34"/>
      <c r="ULA566" s="34"/>
      <c r="ULB566" s="34"/>
      <c r="ULC566" s="34"/>
      <c r="ULD566" s="34"/>
      <c r="ULE566" s="34"/>
      <c r="ULF566" s="34"/>
      <c r="ULG566" s="34"/>
      <c r="ULH566" s="34"/>
      <c r="ULI566" s="34"/>
      <c r="ULJ566" s="34"/>
      <c r="ULK566" s="34"/>
      <c r="ULL566" s="34"/>
      <c r="ULM566" s="34"/>
      <c r="ULN566" s="34"/>
      <c r="ULO566" s="34"/>
      <c r="ULP566" s="34"/>
      <c r="ULQ566" s="34"/>
      <c r="ULR566" s="34"/>
      <c r="ULS566" s="34"/>
      <c r="ULT566" s="34"/>
      <c r="ULU566" s="34"/>
      <c r="ULV566" s="34"/>
      <c r="ULW566" s="34"/>
      <c r="ULX566" s="34"/>
      <c r="ULY566" s="34"/>
      <c r="ULZ566" s="34"/>
      <c r="UMA566" s="34"/>
      <c r="UMB566" s="34"/>
      <c r="UMC566" s="34"/>
      <c r="UMD566" s="34"/>
      <c r="UME566" s="34"/>
      <c r="UMF566" s="34"/>
      <c r="UMG566" s="34"/>
      <c r="UMH566" s="34"/>
      <c r="UMI566" s="34"/>
      <c r="UMJ566" s="34"/>
      <c r="UMK566" s="34"/>
      <c r="UML566" s="34"/>
      <c r="UMM566" s="34"/>
      <c r="UMN566" s="34"/>
      <c r="UMO566" s="34"/>
      <c r="UMP566" s="34"/>
      <c r="UMQ566" s="34"/>
      <c r="UMR566" s="34"/>
      <c r="UMS566" s="34"/>
      <c r="UMT566" s="34"/>
      <c r="UMU566" s="34"/>
      <c r="UMV566" s="34"/>
      <c r="UMW566" s="34"/>
      <c r="UMX566" s="34"/>
      <c r="UMY566" s="34"/>
      <c r="UMZ566" s="34"/>
      <c r="UNA566" s="34"/>
      <c r="UNB566" s="34"/>
      <c r="UNC566" s="34"/>
      <c r="UND566" s="34"/>
      <c r="UNE566" s="34"/>
      <c r="UNF566" s="34"/>
      <c r="UNG566" s="34"/>
      <c r="UNH566" s="34"/>
      <c r="UNI566" s="34"/>
      <c r="UNJ566" s="34"/>
      <c r="UNK566" s="34"/>
      <c r="UNL566" s="34"/>
      <c r="UNM566" s="34"/>
      <c r="UNN566" s="34"/>
      <c r="UNO566" s="34"/>
      <c r="UNP566" s="34"/>
      <c r="UNQ566" s="34"/>
      <c r="UNR566" s="34"/>
      <c r="UNS566" s="34"/>
      <c r="UNT566" s="34"/>
      <c r="UNU566" s="34"/>
      <c r="UNV566" s="34"/>
      <c r="UNW566" s="34"/>
      <c r="UNX566" s="34"/>
      <c r="UNY566" s="34"/>
      <c r="UNZ566" s="34"/>
      <c r="UOA566" s="34"/>
      <c r="UOB566" s="34"/>
      <c r="UOC566" s="34"/>
      <c r="UOD566" s="34"/>
      <c r="UOE566" s="34"/>
      <c r="UOF566" s="34"/>
      <c r="UOG566" s="34"/>
      <c r="UOH566" s="34"/>
      <c r="UOI566" s="34"/>
      <c r="UOJ566" s="34"/>
      <c r="UOK566" s="34"/>
      <c r="UOL566" s="34"/>
      <c r="UOM566" s="34"/>
      <c r="UON566" s="34"/>
      <c r="UOO566" s="34"/>
      <c r="UOP566" s="34"/>
      <c r="UOQ566" s="34"/>
      <c r="UOR566" s="34"/>
      <c r="UOS566" s="34"/>
      <c r="UOT566" s="34"/>
      <c r="UOU566" s="34"/>
      <c r="UOV566" s="34"/>
      <c r="UOW566" s="34"/>
      <c r="UOX566" s="34"/>
      <c r="UOY566" s="34"/>
      <c r="UOZ566" s="34"/>
      <c r="UPA566" s="34"/>
      <c r="UPB566" s="34"/>
      <c r="UPC566" s="34"/>
      <c r="UPD566" s="34"/>
      <c r="UPE566" s="34"/>
      <c r="UPF566" s="34"/>
      <c r="UPG566" s="34"/>
      <c r="UPH566" s="34"/>
      <c r="UPI566" s="34"/>
      <c r="UPJ566" s="34"/>
      <c r="UPK566" s="34"/>
      <c r="UPL566" s="34"/>
      <c r="UPM566" s="34"/>
      <c r="UPN566" s="34"/>
      <c r="UPO566" s="34"/>
      <c r="UPP566" s="34"/>
      <c r="UPQ566" s="34"/>
      <c r="UPR566" s="34"/>
      <c r="UPS566" s="34"/>
      <c r="UPT566" s="34"/>
      <c r="UPU566" s="34"/>
      <c r="UPV566" s="34"/>
      <c r="UPW566" s="34"/>
      <c r="UPX566" s="34"/>
      <c r="UPY566" s="34"/>
      <c r="UPZ566" s="34"/>
      <c r="UQA566" s="34"/>
      <c r="UQB566" s="34"/>
      <c r="UQC566" s="34"/>
      <c r="UQD566" s="34"/>
      <c r="UQE566" s="34"/>
      <c r="UQF566" s="34"/>
      <c r="UQG566" s="34"/>
      <c r="UQH566" s="34"/>
      <c r="UQI566" s="34"/>
      <c r="UQJ566" s="34"/>
      <c r="UQK566" s="34"/>
      <c r="UQL566" s="34"/>
      <c r="UQM566" s="34"/>
      <c r="UQN566" s="34"/>
      <c r="UQO566" s="34"/>
      <c r="UQP566" s="34"/>
      <c r="UQQ566" s="34"/>
      <c r="UQR566" s="34"/>
      <c r="UQS566" s="34"/>
      <c r="UQT566" s="34"/>
      <c r="UQU566" s="34"/>
      <c r="UQV566" s="34"/>
      <c r="UQW566" s="34"/>
      <c r="UQX566" s="34"/>
      <c r="UQY566" s="34"/>
      <c r="UQZ566" s="34"/>
      <c r="URA566" s="34"/>
      <c r="URB566" s="34"/>
      <c r="URC566" s="34"/>
      <c r="URD566" s="34"/>
      <c r="URE566" s="34"/>
      <c r="URF566" s="34"/>
      <c r="URG566" s="34"/>
      <c r="URH566" s="34"/>
      <c r="URI566" s="34"/>
      <c r="URJ566" s="34"/>
      <c r="URK566" s="34"/>
      <c r="URL566" s="34"/>
      <c r="URM566" s="34"/>
      <c r="URN566" s="34"/>
      <c r="URO566" s="34"/>
      <c r="URP566" s="34"/>
      <c r="URQ566" s="34"/>
      <c r="URR566" s="34"/>
      <c r="URS566" s="34"/>
      <c r="URT566" s="34"/>
      <c r="URU566" s="34"/>
      <c r="URV566" s="34"/>
      <c r="URW566" s="34"/>
      <c r="URX566" s="34"/>
      <c r="URY566" s="34"/>
      <c r="URZ566" s="34"/>
      <c r="USA566" s="34"/>
      <c r="USB566" s="34"/>
      <c r="USC566" s="34"/>
      <c r="USD566" s="34"/>
      <c r="USE566" s="34"/>
      <c r="USF566" s="34"/>
      <c r="USG566" s="34"/>
      <c r="USH566" s="34"/>
      <c r="USI566" s="34"/>
      <c r="USJ566" s="34"/>
      <c r="USK566" s="34"/>
      <c r="USL566" s="34"/>
      <c r="USM566" s="34"/>
      <c r="USN566" s="34"/>
      <c r="USO566" s="34"/>
      <c r="USP566" s="34"/>
      <c r="USQ566" s="34"/>
      <c r="USR566" s="34"/>
      <c r="USS566" s="34"/>
      <c r="UST566" s="34"/>
      <c r="USU566" s="34"/>
      <c r="USV566" s="34"/>
      <c r="USW566" s="34"/>
      <c r="USX566" s="34"/>
      <c r="USY566" s="34"/>
      <c r="USZ566" s="34"/>
      <c r="UTA566" s="34"/>
      <c r="UTB566" s="34"/>
      <c r="UTC566" s="34"/>
      <c r="UTD566" s="34"/>
      <c r="UTE566" s="34"/>
      <c r="UTF566" s="34"/>
      <c r="UTG566" s="34"/>
      <c r="UTH566" s="34"/>
      <c r="UTI566" s="34"/>
      <c r="UTJ566" s="34"/>
      <c r="UTK566" s="34"/>
      <c r="UTL566" s="34"/>
      <c r="UTM566" s="34"/>
      <c r="UTN566" s="34"/>
      <c r="UTO566" s="34"/>
      <c r="UTP566" s="34"/>
      <c r="UTQ566" s="34"/>
      <c r="UTR566" s="34"/>
      <c r="UTS566" s="34"/>
      <c r="UTT566" s="34"/>
      <c r="UTU566" s="34"/>
      <c r="UTV566" s="34"/>
      <c r="UTW566" s="34"/>
      <c r="UTX566" s="34"/>
      <c r="UTY566" s="34"/>
      <c r="UTZ566" s="34"/>
      <c r="UUA566" s="34"/>
      <c r="UUB566" s="34"/>
      <c r="UUC566" s="34"/>
      <c r="UUD566" s="34"/>
      <c r="UUE566" s="34"/>
      <c r="UUF566" s="34"/>
      <c r="UUG566" s="34"/>
      <c r="UUH566" s="34"/>
      <c r="UUI566" s="34"/>
      <c r="UUJ566" s="34"/>
      <c r="UUK566" s="34"/>
      <c r="UUL566" s="34"/>
      <c r="UUM566" s="34"/>
      <c r="UUN566" s="34"/>
      <c r="UUO566" s="34"/>
      <c r="UUP566" s="34"/>
      <c r="UUQ566" s="34"/>
      <c r="UUR566" s="34"/>
      <c r="UUS566" s="34"/>
      <c r="UUT566" s="34"/>
      <c r="UUU566" s="34"/>
      <c r="UUV566" s="34"/>
      <c r="UUW566" s="34"/>
      <c r="UUX566" s="34"/>
      <c r="UUY566" s="34"/>
      <c r="UUZ566" s="34"/>
      <c r="UVA566" s="34"/>
      <c r="UVB566" s="34"/>
      <c r="UVC566" s="34"/>
      <c r="UVD566" s="34"/>
      <c r="UVE566" s="34"/>
      <c r="UVF566" s="34"/>
      <c r="UVG566" s="34"/>
      <c r="UVH566" s="34"/>
      <c r="UVI566" s="34"/>
      <c r="UVJ566" s="34"/>
      <c r="UVK566" s="34"/>
      <c r="UVL566" s="34"/>
      <c r="UVM566" s="34"/>
      <c r="UVN566" s="34"/>
      <c r="UVO566" s="34"/>
      <c r="UVP566" s="34"/>
      <c r="UVQ566" s="34"/>
      <c r="UVR566" s="34"/>
      <c r="UVS566" s="34"/>
      <c r="UVT566" s="34"/>
      <c r="UVU566" s="34"/>
      <c r="UVV566" s="34"/>
      <c r="UVW566" s="34"/>
      <c r="UVX566" s="34"/>
      <c r="UVY566" s="34"/>
      <c r="UVZ566" s="34"/>
      <c r="UWA566" s="34"/>
      <c r="UWB566" s="34"/>
      <c r="UWC566" s="34"/>
      <c r="UWD566" s="34"/>
      <c r="UWE566" s="34"/>
      <c r="UWF566" s="34"/>
      <c r="UWG566" s="34"/>
      <c r="UWH566" s="34"/>
      <c r="UWI566" s="34"/>
      <c r="UWJ566" s="34"/>
      <c r="UWK566" s="34"/>
      <c r="UWL566" s="34"/>
      <c r="UWM566" s="34"/>
      <c r="UWN566" s="34"/>
      <c r="UWO566" s="34"/>
      <c r="UWP566" s="34"/>
      <c r="UWQ566" s="34"/>
      <c r="UWR566" s="34"/>
      <c r="UWS566" s="34"/>
      <c r="UWT566" s="34"/>
      <c r="UWU566" s="34"/>
      <c r="UWV566" s="34"/>
      <c r="UWW566" s="34"/>
      <c r="UWX566" s="34"/>
      <c r="UWY566" s="34"/>
      <c r="UWZ566" s="34"/>
      <c r="UXA566" s="34"/>
      <c r="UXB566" s="34"/>
      <c r="UXC566" s="34"/>
      <c r="UXD566" s="34"/>
      <c r="UXE566" s="34"/>
      <c r="UXF566" s="34"/>
      <c r="UXG566" s="34"/>
      <c r="UXH566" s="34"/>
      <c r="UXI566" s="34"/>
      <c r="UXJ566" s="34"/>
      <c r="UXK566" s="34"/>
      <c r="UXL566" s="34"/>
      <c r="UXM566" s="34"/>
      <c r="UXN566" s="34"/>
      <c r="UXO566" s="34"/>
      <c r="UXP566" s="34"/>
      <c r="UXQ566" s="34"/>
      <c r="UXR566" s="34"/>
      <c r="UXS566" s="34"/>
      <c r="UXT566" s="34"/>
      <c r="UXU566" s="34"/>
      <c r="UXV566" s="34"/>
      <c r="UXW566" s="34"/>
      <c r="UXX566" s="34"/>
      <c r="UXY566" s="34"/>
      <c r="UXZ566" s="34"/>
      <c r="UYA566" s="34"/>
      <c r="UYB566" s="34"/>
      <c r="UYC566" s="34"/>
      <c r="UYD566" s="34"/>
      <c r="UYE566" s="34"/>
      <c r="UYF566" s="34"/>
      <c r="UYG566" s="34"/>
      <c r="UYH566" s="34"/>
      <c r="UYI566" s="34"/>
      <c r="UYJ566" s="34"/>
      <c r="UYK566" s="34"/>
      <c r="UYL566" s="34"/>
      <c r="UYM566" s="34"/>
      <c r="UYN566" s="34"/>
      <c r="UYO566" s="34"/>
      <c r="UYP566" s="34"/>
      <c r="UYQ566" s="34"/>
      <c r="UYR566" s="34"/>
      <c r="UYS566" s="34"/>
      <c r="UYT566" s="34"/>
      <c r="UYU566" s="34"/>
      <c r="UYV566" s="34"/>
      <c r="UYW566" s="34"/>
      <c r="UYX566" s="34"/>
      <c r="UYY566" s="34"/>
      <c r="UYZ566" s="34"/>
      <c r="UZA566" s="34"/>
      <c r="UZB566" s="34"/>
      <c r="UZC566" s="34"/>
      <c r="UZD566" s="34"/>
      <c r="UZE566" s="34"/>
      <c r="UZF566" s="34"/>
      <c r="UZG566" s="34"/>
      <c r="UZH566" s="34"/>
      <c r="UZI566" s="34"/>
      <c r="UZJ566" s="34"/>
      <c r="UZK566" s="34"/>
      <c r="UZL566" s="34"/>
      <c r="UZM566" s="34"/>
      <c r="UZN566" s="34"/>
      <c r="UZO566" s="34"/>
      <c r="UZP566" s="34"/>
      <c r="UZQ566" s="34"/>
      <c r="UZR566" s="34"/>
      <c r="UZS566" s="34"/>
      <c r="UZT566" s="34"/>
      <c r="UZU566" s="34"/>
      <c r="UZV566" s="34"/>
      <c r="UZW566" s="34"/>
      <c r="UZX566" s="34"/>
      <c r="UZY566" s="34"/>
      <c r="UZZ566" s="34"/>
      <c r="VAA566" s="34"/>
      <c r="VAB566" s="34"/>
      <c r="VAC566" s="34"/>
      <c r="VAD566" s="34"/>
      <c r="VAE566" s="34"/>
      <c r="VAF566" s="34"/>
      <c r="VAG566" s="34"/>
      <c r="VAH566" s="34"/>
      <c r="VAI566" s="34"/>
      <c r="VAJ566" s="34"/>
      <c r="VAK566" s="34"/>
      <c r="VAL566" s="34"/>
      <c r="VAM566" s="34"/>
      <c r="VAN566" s="34"/>
      <c r="VAO566" s="34"/>
      <c r="VAP566" s="34"/>
      <c r="VAQ566" s="34"/>
      <c r="VAR566" s="34"/>
      <c r="VAS566" s="34"/>
      <c r="VAT566" s="34"/>
      <c r="VAU566" s="34"/>
      <c r="VAV566" s="34"/>
      <c r="VAW566" s="34"/>
      <c r="VAX566" s="34"/>
      <c r="VAY566" s="34"/>
      <c r="VAZ566" s="34"/>
      <c r="VBA566" s="34"/>
      <c r="VBB566" s="34"/>
      <c r="VBC566" s="34"/>
      <c r="VBD566" s="34"/>
      <c r="VBE566" s="34"/>
      <c r="VBF566" s="34"/>
      <c r="VBG566" s="34"/>
      <c r="VBH566" s="34"/>
      <c r="VBI566" s="34"/>
      <c r="VBJ566" s="34"/>
      <c r="VBK566" s="34"/>
      <c r="VBL566" s="34"/>
      <c r="VBM566" s="34"/>
      <c r="VBN566" s="34"/>
      <c r="VBO566" s="34"/>
      <c r="VBP566" s="34"/>
      <c r="VBQ566" s="34"/>
      <c r="VBR566" s="34"/>
      <c r="VBS566" s="34"/>
      <c r="VBT566" s="34"/>
      <c r="VBU566" s="34"/>
      <c r="VBV566" s="34"/>
      <c r="VBW566" s="34"/>
      <c r="VBX566" s="34"/>
      <c r="VBY566" s="34"/>
      <c r="VBZ566" s="34"/>
      <c r="VCA566" s="34"/>
      <c r="VCB566" s="34"/>
      <c r="VCC566" s="34"/>
      <c r="VCD566" s="34"/>
      <c r="VCE566" s="34"/>
      <c r="VCF566" s="34"/>
      <c r="VCG566" s="34"/>
      <c r="VCH566" s="34"/>
      <c r="VCI566" s="34"/>
      <c r="VCJ566" s="34"/>
      <c r="VCK566" s="34"/>
      <c r="VCL566" s="34"/>
      <c r="VCM566" s="34"/>
      <c r="VCN566" s="34"/>
      <c r="VCO566" s="34"/>
      <c r="VCP566" s="34"/>
      <c r="VCQ566" s="34"/>
      <c r="VCR566" s="34"/>
      <c r="VCS566" s="34"/>
      <c r="VCT566" s="34"/>
      <c r="VCU566" s="34"/>
      <c r="VCV566" s="34"/>
      <c r="VCW566" s="34"/>
      <c r="VCX566" s="34"/>
      <c r="VCY566" s="34"/>
      <c r="VCZ566" s="34"/>
      <c r="VDA566" s="34"/>
      <c r="VDB566" s="34"/>
      <c r="VDC566" s="34"/>
      <c r="VDD566" s="34"/>
      <c r="VDE566" s="34"/>
      <c r="VDF566" s="34"/>
      <c r="VDG566" s="34"/>
      <c r="VDH566" s="34"/>
      <c r="VDI566" s="34"/>
      <c r="VDJ566" s="34"/>
      <c r="VDK566" s="34"/>
      <c r="VDL566" s="34"/>
      <c r="VDM566" s="34"/>
      <c r="VDN566" s="34"/>
      <c r="VDO566" s="34"/>
      <c r="VDP566" s="34"/>
      <c r="VDQ566" s="34"/>
      <c r="VDR566" s="34"/>
      <c r="VDS566" s="34"/>
      <c r="VDT566" s="34"/>
      <c r="VDU566" s="34"/>
      <c r="VDV566" s="34"/>
      <c r="VDW566" s="34"/>
      <c r="VDX566" s="34"/>
      <c r="VDY566" s="34"/>
      <c r="VDZ566" s="34"/>
      <c r="VEA566" s="34"/>
      <c r="VEB566" s="34"/>
      <c r="VEC566" s="34"/>
      <c r="VED566" s="34"/>
      <c r="VEE566" s="34"/>
      <c r="VEF566" s="34"/>
      <c r="VEG566" s="34"/>
      <c r="VEH566" s="34"/>
      <c r="VEI566" s="34"/>
      <c r="VEJ566" s="34"/>
      <c r="VEK566" s="34"/>
      <c r="VEL566" s="34"/>
      <c r="VEM566" s="34"/>
      <c r="VEN566" s="34"/>
      <c r="VEO566" s="34"/>
      <c r="VEP566" s="34"/>
      <c r="VEQ566" s="34"/>
      <c r="VER566" s="34"/>
      <c r="VES566" s="34"/>
      <c r="VET566" s="34"/>
      <c r="VEU566" s="34"/>
      <c r="VEV566" s="34"/>
      <c r="VEW566" s="34"/>
      <c r="VEX566" s="34"/>
      <c r="VEY566" s="34"/>
      <c r="VEZ566" s="34"/>
      <c r="VFA566" s="34"/>
      <c r="VFB566" s="34"/>
      <c r="VFC566" s="34"/>
      <c r="VFD566" s="34"/>
      <c r="VFE566" s="34"/>
      <c r="VFF566" s="34"/>
      <c r="VFG566" s="34"/>
      <c r="VFH566" s="34"/>
      <c r="VFI566" s="34"/>
      <c r="VFJ566" s="34"/>
      <c r="VFK566" s="34"/>
      <c r="VFL566" s="34"/>
      <c r="VFM566" s="34"/>
      <c r="VFN566" s="34"/>
      <c r="VFO566" s="34"/>
      <c r="VFP566" s="34"/>
      <c r="VFQ566" s="34"/>
      <c r="VFR566" s="34"/>
      <c r="VFS566" s="34"/>
      <c r="VFT566" s="34"/>
      <c r="VFU566" s="34"/>
      <c r="VFV566" s="34"/>
      <c r="VFW566" s="34"/>
      <c r="VFX566" s="34"/>
      <c r="VFY566" s="34"/>
      <c r="VFZ566" s="34"/>
      <c r="VGA566" s="34"/>
      <c r="VGB566" s="34"/>
      <c r="VGC566" s="34"/>
      <c r="VGD566" s="34"/>
      <c r="VGE566" s="34"/>
      <c r="VGF566" s="34"/>
      <c r="VGG566" s="34"/>
      <c r="VGH566" s="34"/>
      <c r="VGI566" s="34"/>
      <c r="VGJ566" s="34"/>
      <c r="VGK566" s="34"/>
      <c r="VGL566" s="34"/>
      <c r="VGM566" s="34"/>
      <c r="VGN566" s="34"/>
      <c r="VGO566" s="34"/>
      <c r="VGP566" s="34"/>
      <c r="VGQ566" s="34"/>
      <c r="VGR566" s="34"/>
      <c r="VGS566" s="34"/>
      <c r="VGT566" s="34"/>
      <c r="VGU566" s="34"/>
      <c r="VGV566" s="34"/>
      <c r="VGW566" s="34"/>
      <c r="VGX566" s="34"/>
      <c r="VGY566" s="34"/>
      <c r="VGZ566" s="34"/>
      <c r="VHA566" s="34"/>
      <c r="VHB566" s="34"/>
      <c r="VHC566" s="34"/>
      <c r="VHD566" s="34"/>
      <c r="VHE566" s="34"/>
      <c r="VHF566" s="34"/>
      <c r="VHG566" s="34"/>
      <c r="VHH566" s="34"/>
      <c r="VHI566" s="34"/>
      <c r="VHJ566" s="34"/>
      <c r="VHK566" s="34"/>
      <c r="VHL566" s="34"/>
      <c r="VHM566" s="34"/>
      <c r="VHN566" s="34"/>
      <c r="VHO566" s="34"/>
      <c r="VHP566" s="34"/>
      <c r="VHQ566" s="34"/>
      <c r="VHR566" s="34"/>
      <c r="VHS566" s="34"/>
      <c r="VHT566" s="34"/>
      <c r="VHU566" s="34"/>
      <c r="VHV566" s="34"/>
      <c r="VHW566" s="34"/>
      <c r="VHX566" s="34"/>
      <c r="VHY566" s="34"/>
      <c r="VHZ566" s="34"/>
      <c r="VIA566" s="34"/>
      <c r="VIB566" s="34"/>
      <c r="VIC566" s="34"/>
      <c r="VID566" s="34"/>
      <c r="VIE566" s="34"/>
      <c r="VIF566" s="34"/>
      <c r="VIG566" s="34"/>
      <c r="VIH566" s="34"/>
      <c r="VII566" s="34"/>
      <c r="VIJ566" s="34"/>
      <c r="VIK566" s="34"/>
      <c r="VIL566" s="34"/>
      <c r="VIM566" s="34"/>
      <c r="VIN566" s="34"/>
      <c r="VIO566" s="34"/>
      <c r="VIP566" s="34"/>
      <c r="VIQ566" s="34"/>
      <c r="VIR566" s="34"/>
      <c r="VIS566" s="34"/>
      <c r="VIT566" s="34"/>
      <c r="VIU566" s="34"/>
      <c r="VIV566" s="34"/>
      <c r="VIW566" s="34"/>
      <c r="VIX566" s="34"/>
      <c r="VIY566" s="34"/>
      <c r="VIZ566" s="34"/>
      <c r="VJA566" s="34"/>
      <c r="VJB566" s="34"/>
      <c r="VJC566" s="34"/>
      <c r="VJD566" s="34"/>
      <c r="VJE566" s="34"/>
      <c r="VJF566" s="34"/>
      <c r="VJG566" s="34"/>
      <c r="VJH566" s="34"/>
      <c r="VJI566" s="34"/>
      <c r="VJJ566" s="34"/>
      <c r="VJK566" s="34"/>
      <c r="VJL566" s="34"/>
      <c r="VJM566" s="34"/>
      <c r="VJN566" s="34"/>
      <c r="VJO566" s="34"/>
      <c r="VJP566" s="34"/>
      <c r="VJQ566" s="34"/>
      <c r="VJR566" s="34"/>
      <c r="VJS566" s="34"/>
      <c r="VJT566" s="34"/>
      <c r="VJU566" s="34"/>
      <c r="VJV566" s="34"/>
      <c r="VJW566" s="34"/>
      <c r="VJX566" s="34"/>
      <c r="VJY566" s="34"/>
      <c r="VJZ566" s="34"/>
      <c r="VKA566" s="34"/>
      <c r="VKB566" s="34"/>
      <c r="VKC566" s="34"/>
      <c r="VKD566" s="34"/>
      <c r="VKE566" s="34"/>
      <c r="VKF566" s="34"/>
      <c r="VKG566" s="34"/>
      <c r="VKH566" s="34"/>
      <c r="VKI566" s="34"/>
      <c r="VKJ566" s="34"/>
      <c r="VKK566" s="34"/>
      <c r="VKL566" s="34"/>
      <c r="VKM566" s="34"/>
      <c r="VKN566" s="34"/>
      <c r="VKO566" s="34"/>
      <c r="VKP566" s="34"/>
      <c r="VKQ566" s="34"/>
      <c r="VKR566" s="34"/>
      <c r="VKS566" s="34"/>
      <c r="VKT566" s="34"/>
      <c r="VKU566" s="34"/>
      <c r="VKV566" s="34"/>
      <c r="VKW566" s="34"/>
      <c r="VKX566" s="34"/>
      <c r="VKY566" s="34"/>
      <c r="VKZ566" s="34"/>
      <c r="VLA566" s="34"/>
      <c r="VLB566" s="34"/>
      <c r="VLC566" s="34"/>
      <c r="VLD566" s="34"/>
      <c r="VLE566" s="34"/>
      <c r="VLF566" s="34"/>
      <c r="VLG566" s="34"/>
      <c r="VLH566" s="34"/>
      <c r="VLI566" s="34"/>
      <c r="VLJ566" s="34"/>
      <c r="VLK566" s="34"/>
      <c r="VLL566" s="34"/>
      <c r="VLM566" s="34"/>
      <c r="VLN566" s="34"/>
      <c r="VLO566" s="34"/>
      <c r="VLP566" s="34"/>
      <c r="VLQ566" s="34"/>
      <c r="VLR566" s="34"/>
      <c r="VLS566" s="34"/>
      <c r="VLT566" s="34"/>
      <c r="VLU566" s="34"/>
      <c r="VLV566" s="34"/>
      <c r="VLW566" s="34"/>
      <c r="VLX566" s="34"/>
      <c r="VLY566" s="34"/>
      <c r="VLZ566" s="34"/>
      <c r="VMA566" s="34"/>
      <c r="VMB566" s="34"/>
      <c r="VMC566" s="34"/>
      <c r="VMD566" s="34"/>
      <c r="VME566" s="34"/>
      <c r="VMF566" s="34"/>
      <c r="VMG566" s="34"/>
      <c r="VMH566" s="34"/>
      <c r="VMI566" s="34"/>
      <c r="VMJ566" s="34"/>
      <c r="VMK566" s="34"/>
      <c r="VML566" s="34"/>
      <c r="VMM566" s="34"/>
      <c r="VMN566" s="34"/>
      <c r="VMO566" s="34"/>
      <c r="VMP566" s="34"/>
      <c r="VMQ566" s="34"/>
      <c r="VMR566" s="34"/>
      <c r="VMS566" s="34"/>
      <c r="VMT566" s="34"/>
      <c r="VMU566" s="34"/>
      <c r="VMV566" s="34"/>
      <c r="VMW566" s="34"/>
      <c r="VMX566" s="34"/>
      <c r="VMY566" s="34"/>
      <c r="VMZ566" s="34"/>
      <c r="VNA566" s="34"/>
      <c r="VNB566" s="34"/>
      <c r="VNC566" s="34"/>
      <c r="VND566" s="34"/>
      <c r="VNE566" s="34"/>
      <c r="VNF566" s="34"/>
      <c r="VNG566" s="34"/>
      <c r="VNH566" s="34"/>
      <c r="VNI566" s="34"/>
      <c r="VNJ566" s="34"/>
      <c r="VNK566" s="34"/>
      <c r="VNL566" s="34"/>
      <c r="VNM566" s="34"/>
      <c r="VNN566" s="34"/>
      <c r="VNO566" s="34"/>
      <c r="VNP566" s="34"/>
      <c r="VNQ566" s="34"/>
      <c r="VNR566" s="34"/>
      <c r="VNS566" s="34"/>
      <c r="VNT566" s="34"/>
      <c r="VNU566" s="34"/>
      <c r="VNV566" s="34"/>
      <c r="VNW566" s="34"/>
      <c r="VNX566" s="34"/>
      <c r="VNY566" s="34"/>
      <c r="VNZ566" s="34"/>
      <c r="VOA566" s="34"/>
      <c r="VOB566" s="34"/>
      <c r="VOC566" s="34"/>
      <c r="VOD566" s="34"/>
      <c r="VOE566" s="34"/>
      <c r="VOF566" s="34"/>
      <c r="VOG566" s="34"/>
      <c r="VOH566" s="34"/>
      <c r="VOI566" s="34"/>
      <c r="VOJ566" s="34"/>
      <c r="VOK566" s="34"/>
      <c r="VOL566" s="34"/>
      <c r="VOM566" s="34"/>
      <c r="VON566" s="34"/>
      <c r="VOO566" s="34"/>
      <c r="VOP566" s="34"/>
      <c r="VOQ566" s="34"/>
      <c r="VOR566" s="34"/>
      <c r="VOS566" s="34"/>
      <c r="VOT566" s="34"/>
      <c r="VOU566" s="34"/>
      <c r="VOV566" s="34"/>
      <c r="VOW566" s="34"/>
      <c r="VOX566" s="34"/>
      <c r="VOY566" s="34"/>
      <c r="VOZ566" s="34"/>
      <c r="VPA566" s="34"/>
      <c r="VPB566" s="34"/>
      <c r="VPC566" s="34"/>
      <c r="VPD566" s="34"/>
      <c r="VPE566" s="34"/>
      <c r="VPF566" s="34"/>
      <c r="VPG566" s="34"/>
      <c r="VPH566" s="34"/>
      <c r="VPI566" s="34"/>
      <c r="VPJ566" s="34"/>
      <c r="VPK566" s="34"/>
      <c r="VPL566" s="34"/>
      <c r="VPM566" s="34"/>
      <c r="VPN566" s="34"/>
      <c r="VPO566" s="34"/>
      <c r="VPP566" s="34"/>
      <c r="VPQ566" s="34"/>
      <c r="VPR566" s="34"/>
      <c r="VPS566" s="34"/>
      <c r="VPT566" s="34"/>
      <c r="VPU566" s="34"/>
      <c r="VPV566" s="34"/>
      <c r="VPW566" s="34"/>
      <c r="VPX566" s="34"/>
      <c r="VPY566" s="34"/>
      <c r="VPZ566" s="34"/>
      <c r="VQA566" s="34"/>
      <c r="VQB566" s="34"/>
      <c r="VQC566" s="34"/>
      <c r="VQD566" s="34"/>
      <c r="VQE566" s="34"/>
      <c r="VQF566" s="34"/>
      <c r="VQG566" s="34"/>
      <c r="VQH566" s="34"/>
      <c r="VQI566" s="34"/>
      <c r="VQJ566" s="34"/>
      <c r="VQK566" s="34"/>
      <c r="VQL566" s="34"/>
      <c r="VQM566" s="34"/>
      <c r="VQN566" s="34"/>
      <c r="VQO566" s="34"/>
      <c r="VQP566" s="34"/>
      <c r="VQQ566" s="34"/>
      <c r="VQR566" s="34"/>
      <c r="VQS566" s="34"/>
      <c r="VQT566" s="34"/>
      <c r="VQU566" s="34"/>
      <c r="VQV566" s="34"/>
      <c r="VQW566" s="34"/>
      <c r="VQX566" s="34"/>
      <c r="VQY566" s="34"/>
      <c r="VQZ566" s="34"/>
      <c r="VRA566" s="34"/>
      <c r="VRB566" s="34"/>
      <c r="VRC566" s="34"/>
      <c r="VRD566" s="34"/>
      <c r="VRE566" s="34"/>
      <c r="VRF566" s="34"/>
      <c r="VRG566" s="34"/>
      <c r="VRH566" s="34"/>
      <c r="VRI566" s="34"/>
      <c r="VRJ566" s="34"/>
      <c r="VRK566" s="34"/>
      <c r="VRL566" s="34"/>
      <c r="VRM566" s="34"/>
      <c r="VRN566" s="34"/>
      <c r="VRO566" s="34"/>
      <c r="VRP566" s="34"/>
      <c r="VRQ566" s="34"/>
      <c r="VRR566" s="34"/>
      <c r="VRS566" s="34"/>
      <c r="VRT566" s="34"/>
      <c r="VRU566" s="34"/>
      <c r="VRV566" s="34"/>
      <c r="VRW566" s="34"/>
      <c r="VRX566" s="34"/>
      <c r="VRY566" s="34"/>
      <c r="VRZ566" s="34"/>
      <c r="VSA566" s="34"/>
      <c r="VSB566" s="34"/>
      <c r="VSC566" s="34"/>
      <c r="VSD566" s="34"/>
      <c r="VSE566" s="34"/>
      <c r="VSF566" s="34"/>
      <c r="VSG566" s="34"/>
      <c r="VSH566" s="34"/>
      <c r="VSI566" s="34"/>
      <c r="VSJ566" s="34"/>
      <c r="VSK566" s="34"/>
      <c r="VSL566" s="34"/>
      <c r="VSM566" s="34"/>
      <c r="VSN566" s="34"/>
      <c r="VSO566" s="34"/>
      <c r="VSP566" s="34"/>
      <c r="VSQ566" s="34"/>
      <c r="VSR566" s="34"/>
      <c r="VSS566" s="34"/>
      <c r="VST566" s="34"/>
      <c r="VSU566" s="34"/>
      <c r="VSV566" s="34"/>
      <c r="VSW566" s="34"/>
      <c r="VSX566" s="34"/>
      <c r="VSY566" s="34"/>
      <c r="VSZ566" s="34"/>
      <c r="VTA566" s="34"/>
      <c r="VTB566" s="34"/>
      <c r="VTC566" s="34"/>
      <c r="VTD566" s="34"/>
      <c r="VTE566" s="34"/>
      <c r="VTF566" s="34"/>
      <c r="VTG566" s="34"/>
      <c r="VTH566" s="34"/>
      <c r="VTI566" s="34"/>
      <c r="VTJ566" s="34"/>
      <c r="VTK566" s="34"/>
      <c r="VTL566" s="34"/>
      <c r="VTM566" s="34"/>
      <c r="VTN566" s="34"/>
      <c r="VTO566" s="34"/>
      <c r="VTP566" s="34"/>
      <c r="VTQ566" s="34"/>
      <c r="VTR566" s="34"/>
      <c r="VTS566" s="34"/>
      <c r="VTT566" s="34"/>
      <c r="VTU566" s="34"/>
      <c r="VTV566" s="34"/>
      <c r="VTW566" s="34"/>
      <c r="VTX566" s="34"/>
      <c r="VTY566" s="34"/>
      <c r="VTZ566" s="34"/>
      <c r="VUA566" s="34"/>
      <c r="VUB566" s="34"/>
      <c r="VUC566" s="34"/>
      <c r="VUD566" s="34"/>
      <c r="VUE566" s="34"/>
      <c r="VUF566" s="34"/>
      <c r="VUG566" s="34"/>
      <c r="VUH566" s="34"/>
      <c r="VUI566" s="34"/>
      <c r="VUJ566" s="34"/>
      <c r="VUK566" s="34"/>
      <c r="VUL566" s="34"/>
      <c r="VUM566" s="34"/>
      <c r="VUN566" s="34"/>
      <c r="VUO566" s="34"/>
      <c r="VUP566" s="34"/>
      <c r="VUQ566" s="34"/>
      <c r="VUR566" s="34"/>
      <c r="VUS566" s="34"/>
      <c r="VUT566" s="34"/>
      <c r="VUU566" s="34"/>
      <c r="VUV566" s="34"/>
      <c r="VUW566" s="34"/>
      <c r="VUX566" s="34"/>
      <c r="VUY566" s="34"/>
      <c r="VUZ566" s="34"/>
      <c r="VVA566" s="34"/>
      <c r="VVB566" s="34"/>
      <c r="VVC566" s="34"/>
      <c r="VVD566" s="34"/>
      <c r="VVE566" s="34"/>
      <c r="VVF566" s="34"/>
      <c r="VVG566" s="34"/>
      <c r="VVH566" s="34"/>
      <c r="VVI566" s="34"/>
      <c r="VVJ566" s="34"/>
      <c r="VVK566" s="34"/>
      <c r="VVL566" s="34"/>
      <c r="VVM566" s="34"/>
      <c r="VVN566" s="34"/>
      <c r="VVO566" s="34"/>
      <c r="VVP566" s="34"/>
      <c r="VVQ566" s="34"/>
      <c r="VVR566" s="34"/>
      <c r="VVS566" s="34"/>
      <c r="VVT566" s="34"/>
      <c r="VVU566" s="34"/>
      <c r="VVV566" s="34"/>
      <c r="VVW566" s="34"/>
      <c r="VVX566" s="34"/>
      <c r="VVY566" s="34"/>
      <c r="VVZ566" s="34"/>
      <c r="VWA566" s="34"/>
      <c r="VWB566" s="34"/>
      <c r="VWC566" s="34"/>
      <c r="VWD566" s="34"/>
      <c r="VWE566" s="34"/>
      <c r="VWF566" s="34"/>
      <c r="VWG566" s="34"/>
      <c r="VWH566" s="34"/>
      <c r="VWI566" s="34"/>
      <c r="VWJ566" s="34"/>
      <c r="VWK566" s="34"/>
      <c r="VWL566" s="34"/>
      <c r="VWM566" s="34"/>
      <c r="VWN566" s="34"/>
      <c r="VWO566" s="34"/>
      <c r="VWP566" s="34"/>
      <c r="VWQ566" s="34"/>
      <c r="VWR566" s="34"/>
      <c r="VWS566" s="34"/>
      <c r="VWT566" s="34"/>
      <c r="VWU566" s="34"/>
      <c r="VWV566" s="34"/>
      <c r="VWW566" s="34"/>
      <c r="VWX566" s="34"/>
      <c r="VWY566" s="34"/>
      <c r="VWZ566" s="34"/>
      <c r="VXA566" s="34"/>
      <c r="VXB566" s="34"/>
      <c r="VXC566" s="34"/>
      <c r="VXD566" s="34"/>
      <c r="VXE566" s="34"/>
      <c r="VXF566" s="34"/>
      <c r="VXG566" s="34"/>
      <c r="VXH566" s="34"/>
      <c r="VXI566" s="34"/>
      <c r="VXJ566" s="34"/>
      <c r="VXK566" s="34"/>
      <c r="VXL566" s="34"/>
      <c r="VXM566" s="34"/>
      <c r="VXN566" s="34"/>
      <c r="VXO566" s="34"/>
      <c r="VXP566" s="34"/>
      <c r="VXQ566" s="34"/>
      <c r="VXR566" s="34"/>
      <c r="VXS566" s="34"/>
      <c r="VXT566" s="34"/>
      <c r="VXU566" s="34"/>
      <c r="VXV566" s="34"/>
      <c r="VXW566" s="34"/>
      <c r="VXX566" s="34"/>
      <c r="VXY566" s="34"/>
      <c r="VXZ566" s="34"/>
      <c r="VYA566" s="34"/>
      <c r="VYB566" s="34"/>
      <c r="VYC566" s="34"/>
      <c r="VYD566" s="34"/>
      <c r="VYE566" s="34"/>
      <c r="VYF566" s="34"/>
      <c r="VYG566" s="34"/>
      <c r="VYH566" s="34"/>
      <c r="VYI566" s="34"/>
      <c r="VYJ566" s="34"/>
      <c r="VYK566" s="34"/>
      <c r="VYL566" s="34"/>
      <c r="VYM566" s="34"/>
      <c r="VYN566" s="34"/>
      <c r="VYO566" s="34"/>
      <c r="VYP566" s="34"/>
      <c r="VYQ566" s="34"/>
      <c r="VYR566" s="34"/>
      <c r="VYS566" s="34"/>
      <c r="VYT566" s="34"/>
      <c r="VYU566" s="34"/>
      <c r="VYV566" s="34"/>
      <c r="VYW566" s="34"/>
      <c r="VYX566" s="34"/>
      <c r="VYY566" s="34"/>
      <c r="VYZ566" s="34"/>
      <c r="VZA566" s="34"/>
      <c r="VZB566" s="34"/>
      <c r="VZC566" s="34"/>
      <c r="VZD566" s="34"/>
      <c r="VZE566" s="34"/>
      <c r="VZF566" s="34"/>
      <c r="VZG566" s="34"/>
      <c r="VZH566" s="34"/>
      <c r="VZI566" s="34"/>
      <c r="VZJ566" s="34"/>
      <c r="VZK566" s="34"/>
      <c r="VZL566" s="34"/>
      <c r="VZM566" s="34"/>
      <c r="VZN566" s="34"/>
      <c r="VZO566" s="34"/>
      <c r="VZP566" s="34"/>
      <c r="VZQ566" s="34"/>
      <c r="VZR566" s="34"/>
      <c r="VZS566" s="34"/>
      <c r="VZT566" s="34"/>
      <c r="VZU566" s="34"/>
      <c r="VZV566" s="34"/>
      <c r="VZW566" s="34"/>
      <c r="VZX566" s="34"/>
      <c r="VZY566" s="34"/>
      <c r="VZZ566" s="34"/>
      <c r="WAA566" s="34"/>
      <c r="WAB566" s="34"/>
      <c r="WAC566" s="34"/>
      <c r="WAD566" s="34"/>
      <c r="WAE566" s="34"/>
      <c r="WAF566" s="34"/>
      <c r="WAG566" s="34"/>
      <c r="WAH566" s="34"/>
      <c r="WAI566" s="34"/>
      <c r="WAJ566" s="34"/>
      <c r="WAK566" s="34"/>
      <c r="WAL566" s="34"/>
      <c r="WAM566" s="34"/>
      <c r="WAN566" s="34"/>
      <c r="WAO566" s="34"/>
      <c r="WAP566" s="34"/>
      <c r="WAQ566" s="34"/>
      <c r="WAR566" s="34"/>
      <c r="WAS566" s="34"/>
      <c r="WAT566" s="34"/>
      <c r="WAU566" s="34"/>
      <c r="WAV566" s="34"/>
      <c r="WAW566" s="34"/>
      <c r="WAX566" s="34"/>
      <c r="WAY566" s="34"/>
      <c r="WAZ566" s="34"/>
      <c r="WBA566" s="34"/>
      <c r="WBB566" s="34"/>
      <c r="WBC566" s="34"/>
      <c r="WBD566" s="34"/>
      <c r="WBE566" s="34"/>
      <c r="WBF566" s="34"/>
      <c r="WBG566" s="34"/>
      <c r="WBH566" s="34"/>
      <c r="WBI566" s="34"/>
      <c r="WBJ566" s="34"/>
      <c r="WBK566" s="34"/>
      <c r="WBL566" s="34"/>
      <c r="WBM566" s="34"/>
      <c r="WBN566" s="34"/>
      <c r="WBO566" s="34"/>
      <c r="WBP566" s="34"/>
      <c r="WBQ566" s="34"/>
      <c r="WBR566" s="34"/>
      <c r="WBS566" s="34"/>
      <c r="WBT566" s="34"/>
      <c r="WBU566" s="34"/>
      <c r="WBV566" s="34"/>
      <c r="WBW566" s="34"/>
      <c r="WBX566" s="34"/>
      <c r="WBY566" s="34"/>
      <c r="WBZ566" s="34"/>
      <c r="WCA566" s="34"/>
      <c r="WCB566" s="34"/>
      <c r="WCC566" s="34"/>
      <c r="WCD566" s="34"/>
      <c r="WCE566" s="34"/>
      <c r="WCF566" s="34"/>
      <c r="WCG566" s="34"/>
      <c r="WCH566" s="34"/>
      <c r="WCI566" s="34"/>
      <c r="WCJ566" s="34"/>
      <c r="WCK566" s="34"/>
      <c r="WCL566" s="34"/>
      <c r="WCM566" s="34"/>
      <c r="WCN566" s="34"/>
      <c r="WCO566" s="34"/>
      <c r="WCP566" s="34"/>
      <c r="WCQ566" s="34"/>
      <c r="WCR566" s="34"/>
      <c r="WCS566" s="34"/>
      <c r="WCT566" s="34"/>
      <c r="WCU566" s="34"/>
      <c r="WCV566" s="34"/>
      <c r="WCW566" s="34"/>
      <c r="WCX566" s="34"/>
      <c r="WCY566" s="34"/>
      <c r="WCZ566" s="34"/>
      <c r="WDA566" s="34"/>
      <c r="WDB566" s="34"/>
      <c r="WDC566" s="34"/>
      <c r="WDD566" s="34"/>
      <c r="WDE566" s="34"/>
      <c r="WDF566" s="34"/>
      <c r="WDG566" s="34"/>
      <c r="WDH566" s="34"/>
      <c r="WDI566" s="34"/>
      <c r="WDJ566" s="34"/>
      <c r="WDK566" s="34"/>
      <c r="WDL566" s="34"/>
      <c r="WDM566" s="34"/>
      <c r="WDN566" s="34"/>
      <c r="WDO566" s="34"/>
      <c r="WDP566" s="34"/>
      <c r="WDQ566" s="34"/>
      <c r="WDR566" s="34"/>
      <c r="WDS566" s="34"/>
      <c r="WDT566" s="34"/>
      <c r="WDU566" s="34"/>
      <c r="WDV566" s="34"/>
      <c r="WDW566" s="34"/>
      <c r="WDX566" s="34"/>
      <c r="WDY566" s="34"/>
      <c r="WDZ566" s="34"/>
      <c r="WEA566" s="34"/>
      <c r="WEB566" s="34"/>
      <c r="WEC566" s="34"/>
      <c r="WED566" s="34"/>
      <c r="WEE566" s="34"/>
      <c r="WEF566" s="34"/>
      <c r="WEG566" s="34"/>
      <c r="WEH566" s="34"/>
      <c r="WEI566" s="34"/>
      <c r="WEJ566" s="34"/>
      <c r="WEK566" s="34"/>
      <c r="WEL566" s="34"/>
      <c r="WEM566" s="34"/>
      <c r="WEN566" s="34"/>
      <c r="WEO566" s="34"/>
      <c r="WEP566" s="34"/>
      <c r="WEQ566" s="34"/>
      <c r="WER566" s="34"/>
      <c r="WES566" s="34"/>
      <c r="WET566" s="34"/>
      <c r="WEU566" s="34"/>
      <c r="WEV566" s="34"/>
      <c r="WEW566" s="34"/>
      <c r="WEX566" s="34"/>
      <c r="WEY566" s="34"/>
      <c r="WEZ566" s="34"/>
      <c r="WFA566" s="34"/>
      <c r="WFB566" s="34"/>
      <c r="WFC566" s="34"/>
      <c r="WFD566" s="34"/>
      <c r="WFE566" s="34"/>
      <c r="WFF566" s="34"/>
      <c r="WFG566" s="34"/>
      <c r="WFH566" s="34"/>
      <c r="WFI566" s="34"/>
      <c r="WFJ566" s="34"/>
      <c r="WFK566" s="34"/>
      <c r="WFL566" s="34"/>
      <c r="WFM566" s="34"/>
      <c r="WFN566" s="34"/>
      <c r="WFO566" s="34"/>
      <c r="WFP566" s="34"/>
      <c r="WFQ566" s="34"/>
      <c r="WFR566" s="34"/>
      <c r="WFS566" s="34"/>
      <c r="WFT566" s="34"/>
      <c r="WFU566" s="34"/>
      <c r="WFV566" s="34"/>
      <c r="WFW566" s="34"/>
      <c r="WFX566" s="34"/>
      <c r="WFY566" s="34"/>
      <c r="WFZ566" s="34"/>
      <c r="WGA566" s="34"/>
      <c r="WGB566" s="34"/>
      <c r="WGC566" s="34"/>
      <c r="WGD566" s="34"/>
      <c r="WGE566" s="34"/>
      <c r="WGF566" s="34"/>
      <c r="WGG566" s="34"/>
      <c r="WGH566" s="34"/>
      <c r="WGI566" s="34"/>
      <c r="WGJ566" s="34"/>
      <c r="WGK566" s="34"/>
      <c r="WGL566" s="34"/>
      <c r="WGM566" s="34"/>
      <c r="WGN566" s="34"/>
      <c r="WGO566" s="34"/>
      <c r="WGP566" s="34"/>
      <c r="WGQ566" s="34"/>
      <c r="WGR566" s="34"/>
      <c r="WGS566" s="34"/>
      <c r="WGT566" s="34"/>
      <c r="WGU566" s="34"/>
      <c r="WGV566" s="34"/>
      <c r="WGW566" s="34"/>
      <c r="WGX566" s="34"/>
      <c r="WGY566" s="34"/>
      <c r="WGZ566" s="34"/>
      <c r="WHA566" s="34"/>
      <c r="WHB566" s="34"/>
      <c r="WHC566" s="34"/>
      <c r="WHD566" s="34"/>
      <c r="WHE566" s="34"/>
      <c r="WHF566" s="34"/>
      <c r="WHG566" s="34"/>
      <c r="WHH566" s="34"/>
      <c r="WHI566" s="34"/>
      <c r="WHJ566" s="34"/>
      <c r="WHK566" s="34"/>
      <c r="WHL566" s="34"/>
      <c r="WHM566" s="34"/>
      <c r="WHN566" s="34"/>
      <c r="WHO566" s="34"/>
      <c r="WHP566" s="34"/>
      <c r="WHQ566" s="34"/>
      <c r="WHR566" s="34"/>
      <c r="WHS566" s="34"/>
      <c r="WHT566" s="34"/>
      <c r="WHU566" s="34"/>
      <c r="WHV566" s="34"/>
      <c r="WHW566" s="34"/>
      <c r="WHX566" s="34"/>
      <c r="WHY566" s="34"/>
      <c r="WHZ566" s="34"/>
      <c r="WIA566" s="34"/>
      <c r="WIB566" s="34"/>
      <c r="WIC566" s="34"/>
      <c r="WID566" s="34"/>
      <c r="WIE566" s="34"/>
      <c r="WIF566" s="34"/>
      <c r="WIG566" s="34"/>
      <c r="WIH566" s="34"/>
      <c r="WII566" s="34"/>
      <c r="WIJ566" s="34"/>
      <c r="WIK566" s="34"/>
      <c r="WIL566" s="34"/>
      <c r="WIM566" s="34"/>
      <c r="WIN566" s="34"/>
      <c r="WIO566" s="34"/>
      <c r="WIP566" s="34"/>
      <c r="WIQ566" s="34"/>
      <c r="WIR566" s="34"/>
      <c r="WIS566" s="34"/>
      <c r="WIT566" s="34"/>
      <c r="WIU566" s="34"/>
      <c r="WIV566" s="34"/>
      <c r="WIW566" s="34"/>
      <c r="WIX566" s="34"/>
      <c r="WIY566" s="34"/>
      <c r="WIZ566" s="34"/>
      <c r="WJA566" s="34"/>
      <c r="WJB566" s="34"/>
      <c r="WJC566" s="34"/>
      <c r="WJD566" s="34"/>
      <c r="WJE566" s="34"/>
      <c r="WJF566" s="34"/>
      <c r="WJG566" s="34"/>
      <c r="WJH566" s="34"/>
      <c r="WJI566" s="34"/>
      <c r="WJJ566" s="34"/>
      <c r="WJK566" s="34"/>
      <c r="WJL566" s="34"/>
      <c r="WJM566" s="34"/>
      <c r="WJN566" s="34"/>
      <c r="WJO566" s="34"/>
      <c r="WJP566" s="34"/>
      <c r="WJQ566" s="34"/>
      <c r="WJR566" s="34"/>
      <c r="WJS566" s="34"/>
      <c r="WJT566" s="34"/>
      <c r="WJU566" s="34"/>
      <c r="WJV566" s="34"/>
      <c r="WJW566" s="34"/>
      <c r="WJX566" s="34"/>
      <c r="WJY566" s="34"/>
      <c r="WJZ566" s="34"/>
      <c r="WKA566" s="34"/>
      <c r="WKB566" s="34"/>
      <c r="WKC566" s="34"/>
      <c r="WKD566" s="34"/>
      <c r="WKE566" s="34"/>
      <c r="WKF566" s="34"/>
      <c r="WKG566" s="34"/>
      <c r="WKH566" s="34"/>
      <c r="WKI566" s="34"/>
      <c r="WKJ566" s="34"/>
      <c r="WKK566" s="34"/>
      <c r="WKL566" s="34"/>
      <c r="WKM566" s="34"/>
      <c r="WKN566" s="34"/>
      <c r="WKO566" s="34"/>
      <c r="WKP566" s="34"/>
      <c r="WKQ566" s="34"/>
      <c r="WKR566" s="34"/>
      <c r="WKS566" s="34"/>
      <c r="WKT566" s="34"/>
      <c r="WKU566" s="34"/>
      <c r="WKV566" s="34"/>
      <c r="WKW566" s="34"/>
      <c r="WKX566" s="34"/>
      <c r="WKY566" s="34"/>
      <c r="WKZ566" s="34"/>
      <c r="WLA566" s="34"/>
      <c r="WLB566" s="34"/>
      <c r="WLC566" s="34"/>
      <c r="WLD566" s="34"/>
      <c r="WLE566" s="34"/>
      <c r="WLF566" s="34"/>
      <c r="WLG566" s="34"/>
      <c r="WLH566" s="34"/>
      <c r="WLI566" s="34"/>
      <c r="WLJ566" s="34"/>
      <c r="WLK566" s="34"/>
      <c r="WLL566" s="34"/>
      <c r="WLM566" s="34"/>
      <c r="WLN566" s="34"/>
      <c r="WLO566" s="34"/>
      <c r="WLP566" s="34"/>
      <c r="WLQ566" s="34"/>
      <c r="WLR566" s="34"/>
      <c r="WLS566" s="34"/>
      <c r="WLT566" s="34"/>
      <c r="WLU566" s="34"/>
      <c r="WLV566" s="34"/>
      <c r="WLW566" s="34"/>
      <c r="WLX566" s="34"/>
      <c r="WLY566" s="34"/>
      <c r="WLZ566" s="34"/>
      <c r="WMA566" s="34"/>
      <c r="WMB566" s="34"/>
      <c r="WMC566" s="34"/>
      <c r="WMD566" s="34"/>
      <c r="WME566" s="34"/>
      <c r="WMF566" s="34"/>
      <c r="WMG566" s="34"/>
      <c r="WMH566" s="34"/>
      <c r="WMI566" s="34"/>
      <c r="WMJ566" s="34"/>
      <c r="WMK566" s="34"/>
      <c r="WML566" s="34"/>
      <c r="WMM566" s="34"/>
      <c r="WMN566" s="34"/>
      <c r="WMO566" s="34"/>
      <c r="WMP566" s="34"/>
      <c r="WMQ566" s="34"/>
      <c r="WMR566" s="34"/>
      <c r="WMS566" s="34"/>
      <c r="WMT566" s="34"/>
      <c r="WMU566" s="34"/>
      <c r="WMV566" s="34"/>
      <c r="WMW566" s="34"/>
      <c r="WMX566" s="34"/>
      <c r="WMY566" s="34"/>
      <c r="WMZ566" s="34"/>
      <c r="WNA566" s="34"/>
      <c r="WNB566" s="34"/>
      <c r="WNC566" s="34"/>
      <c r="WND566" s="34"/>
      <c r="WNE566" s="34"/>
      <c r="WNF566" s="34"/>
      <c r="WNG566" s="34"/>
      <c r="WNH566" s="34"/>
      <c r="WNI566" s="34"/>
      <c r="WNJ566" s="34"/>
      <c r="WNK566" s="34"/>
      <c r="WNL566" s="34"/>
      <c r="WNM566" s="34"/>
      <c r="WNN566" s="34"/>
      <c r="WNO566" s="34"/>
      <c r="WNP566" s="34"/>
      <c r="WNQ566" s="34"/>
      <c r="WNR566" s="34"/>
      <c r="WNS566" s="34"/>
      <c r="WNT566" s="34"/>
      <c r="WNU566" s="34"/>
      <c r="WNV566" s="34"/>
      <c r="WNW566" s="34"/>
      <c r="WNX566" s="34"/>
      <c r="WNY566" s="34"/>
      <c r="WNZ566" s="34"/>
      <c r="WOA566" s="34"/>
      <c r="WOB566" s="34"/>
      <c r="WOC566" s="34"/>
      <c r="WOD566" s="34"/>
      <c r="WOE566" s="34"/>
      <c r="WOF566" s="34"/>
      <c r="WOG566" s="34"/>
      <c r="WOH566" s="34"/>
      <c r="WOI566" s="34"/>
      <c r="WOJ566" s="34"/>
      <c r="WOK566" s="34"/>
      <c r="WOL566" s="34"/>
      <c r="WOM566" s="34"/>
      <c r="WON566" s="34"/>
      <c r="WOO566" s="34"/>
      <c r="WOP566" s="34"/>
      <c r="WOQ566" s="34"/>
      <c r="WOR566" s="34"/>
      <c r="WOS566" s="34"/>
      <c r="WOT566" s="34"/>
      <c r="WOU566" s="34"/>
      <c r="WOV566" s="34"/>
      <c r="WOW566" s="34"/>
      <c r="WOX566" s="34"/>
      <c r="WOY566" s="34"/>
      <c r="WOZ566" s="34"/>
      <c r="WPA566" s="34"/>
      <c r="WPB566" s="34"/>
      <c r="WPC566" s="34"/>
      <c r="WPD566" s="34"/>
      <c r="WPE566" s="34"/>
      <c r="WPF566" s="34"/>
      <c r="WPG566" s="34"/>
      <c r="WPH566" s="34"/>
      <c r="WPI566" s="34"/>
      <c r="WPJ566" s="34"/>
      <c r="WPK566" s="34"/>
      <c r="WPL566" s="34"/>
      <c r="WPM566" s="34"/>
      <c r="WPN566" s="34"/>
      <c r="WPO566" s="34"/>
      <c r="WPP566" s="34"/>
      <c r="WPQ566" s="34"/>
      <c r="WPR566" s="34"/>
      <c r="WPS566" s="34"/>
      <c r="WPT566" s="34"/>
      <c r="WPU566" s="34"/>
      <c r="WPV566" s="34"/>
      <c r="WPW566" s="34"/>
      <c r="WPX566" s="34"/>
      <c r="WPY566" s="34"/>
      <c r="WPZ566" s="34"/>
      <c r="WQA566" s="34"/>
      <c r="WQB566" s="34"/>
      <c r="WQC566" s="34"/>
      <c r="WQD566" s="34"/>
      <c r="WQE566" s="34"/>
      <c r="WQF566" s="34"/>
      <c r="WQG566" s="34"/>
      <c r="WQH566" s="34"/>
      <c r="WQI566" s="34"/>
      <c r="WQJ566" s="34"/>
      <c r="WQK566" s="34"/>
      <c r="WQL566" s="34"/>
      <c r="WQM566" s="34"/>
      <c r="WQN566" s="34"/>
      <c r="WQO566" s="34"/>
      <c r="WQP566" s="34"/>
      <c r="WQQ566" s="34"/>
      <c r="WQR566" s="34"/>
      <c r="WQS566" s="34"/>
      <c r="WQT566" s="34"/>
      <c r="WQU566" s="34"/>
      <c r="WQV566" s="34"/>
      <c r="WQW566" s="34"/>
      <c r="WQX566" s="34"/>
      <c r="WQY566" s="34"/>
      <c r="WQZ566" s="34"/>
      <c r="WRA566" s="34"/>
      <c r="WRB566" s="34"/>
      <c r="WRC566" s="34"/>
      <c r="WRD566" s="34"/>
      <c r="WRE566" s="34"/>
      <c r="WRF566" s="34"/>
      <c r="WRG566" s="34"/>
      <c r="WRH566" s="34"/>
      <c r="WRI566" s="34"/>
      <c r="WRJ566" s="34"/>
      <c r="WRK566" s="34"/>
      <c r="WRL566" s="34"/>
      <c r="WRM566" s="34"/>
      <c r="WRN566" s="34"/>
      <c r="WRO566" s="34"/>
      <c r="WRP566" s="34"/>
      <c r="WRQ566" s="34"/>
      <c r="WRR566" s="34"/>
      <c r="WRS566" s="34"/>
      <c r="WRT566" s="34"/>
      <c r="WRU566" s="34"/>
      <c r="WRV566" s="34"/>
      <c r="WRW566" s="34"/>
      <c r="WRX566" s="34"/>
      <c r="WRY566" s="34"/>
      <c r="WRZ566" s="34"/>
      <c r="WSA566" s="34"/>
      <c r="WSB566" s="34"/>
      <c r="WSC566" s="34"/>
      <c r="WSD566" s="34"/>
      <c r="WSE566" s="34"/>
      <c r="WSF566" s="34"/>
      <c r="WSG566" s="34"/>
      <c r="WSH566" s="34"/>
      <c r="WSI566" s="34"/>
      <c r="WSJ566" s="34"/>
      <c r="WSK566" s="34"/>
      <c r="WSL566" s="34"/>
      <c r="WSM566" s="34"/>
      <c r="WSN566" s="34"/>
      <c r="WSO566" s="34"/>
      <c r="WSP566" s="34"/>
      <c r="WSQ566" s="34"/>
      <c r="WSR566" s="34"/>
      <c r="WSS566" s="34"/>
      <c r="WST566" s="34"/>
      <c r="WSU566" s="34"/>
      <c r="WSV566" s="34"/>
      <c r="WSW566" s="34"/>
      <c r="WSX566" s="34"/>
      <c r="WSY566" s="34"/>
      <c r="WSZ566" s="34"/>
      <c r="WTA566" s="34"/>
      <c r="WTB566" s="34"/>
      <c r="WTC566" s="34"/>
      <c r="WTD566" s="34"/>
      <c r="WTE566" s="34"/>
      <c r="WTF566" s="34"/>
      <c r="WTG566" s="34"/>
      <c r="WTH566" s="34"/>
      <c r="WTI566" s="34"/>
      <c r="WTJ566" s="34"/>
      <c r="WTK566" s="34"/>
      <c r="WTL566" s="34"/>
      <c r="WTM566" s="34"/>
      <c r="WTN566" s="34"/>
      <c r="WTO566" s="34"/>
      <c r="WTP566" s="34"/>
      <c r="WTQ566" s="34"/>
      <c r="WTR566" s="34"/>
      <c r="WTS566" s="34"/>
      <c r="WTT566" s="34"/>
      <c r="WTU566" s="34"/>
      <c r="WTV566" s="34"/>
      <c r="WTW566" s="34"/>
      <c r="WTX566" s="34"/>
      <c r="WTY566" s="34"/>
      <c r="WTZ566" s="34"/>
      <c r="WUA566" s="34"/>
      <c r="WUB566" s="34"/>
      <c r="WUC566" s="34"/>
      <c r="WUD566" s="34"/>
      <c r="WUE566" s="34"/>
      <c r="WUF566" s="34"/>
      <c r="WUG566" s="34"/>
      <c r="WUH566" s="34"/>
      <c r="WUI566" s="34"/>
      <c r="WUJ566" s="34"/>
      <c r="WUK566" s="34"/>
      <c r="WUL566" s="34"/>
      <c r="WUM566" s="34"/>
      <c r="WUN566" s="34"/>
      <c r="WUO566" s="34"/>
      <c r="WUP566" s="34"/>
      <c r="WUQ566" s="34"/>
      <c r="WUR566" s="34"/>
      <c r="WUS566" s="34"/>
      <c r="WUT566" s="34"/>
      <c r="WUU566" s="34"/>
      <c r="WUV566" s="34"/>
      <c r="WUW566" s="34"/>
      <c r="WUX566" s="34"/>
      <c r="WUY566" s="34"/>
      <c r="WUZ566" s="34"/>
      <c r="WVA566" s="34"/>
      <c r="WVB566" s="34"/>
      <c r="WVC566" s="34"/>
      <c r="WVD566" s="34"/>
      <c r="WVE566" s="34"/>
      <c r="WVF566" s="34"/>
      <c r="WVG566" s="34"/>
      <c r="WVH566" s="34"/>
      <c r="WVI566" s="34"/>
      <c r="WVJ566" s="34"/>
      <c r="WVK566" s="34"/>
      <c r="WVL566" s="34"/>
      <c r="WVM566" s="34"/>
      <c r="WVN566" s="34"/>
      <c r="WVO566" s="34"/>
      <c r="WVP566" s="34"/>
      <c r="WVQ566" s="34"/>
      <c r="WVR566" s="34"/>
      <c r="WVS566" s="34"/>
      <c r="WVT566" s="34"/>
      <c r="WVU566" s="34"/>
      <c r="WVV566" s="34"/>
      <c r="WVW566" s="34"/>
      <c r="WVX566" s="34"/>
      <c r="WVY566" s="34"/>
      <c r="WVZ566" s="34"/>
      <c r="WWA566" s="34"/>
      <c r="WWB566" s="34"/>
      <c r="WWC566" s="34"/>
      <c r="WWD566" s="34"/>
      <c r="WWE566" s="34"/>
      <c r="WWF566" s="34"/>
      <c r="WWG566" s="34"/>
      <c r="WWH566" s="34"/>
      <c r="WWI566" s="34"/>
      <c r="WWJ566" s="34"/>
      <c r="WWK566" s="34"/>
      <c r="WWL566" s="34"/>
      <c r="WWM566" s="34"/>
      <c r="WWN566" s="34"/>
      <c r="WWO566" s="34"/>
      <c r="WWP566" s="34"/>
      <c r="WWQ566" s="34"/>
      <c r="WWR566" s="34"/>
      <c r="WWS566" s="34"/>
      <c r="WWT566" s="34"/>
      <c r="WWU566" s="34"/>
      <c r="WWV566" s="34"/>
      <c r="WWW566" s="34"/>
      <c r="WWX566" s="34"/>
      <c r="WWY566" s="34"/>
      <c r="WWZ566" s="34"/>
      <c r="WXA566" s="34"/>
      <c r="WXB566" s="34"/>
      <c r="WXC566" s="34"/>
      <c r="WXD566" s="34"/>
      <c r="WXE566" s="34"/>
      <c r="WXF566" s="34"/>
      <c r="WXG566" s="34"/>
      <c r="WXH566" s="34"/>
      <c r="WXI566" s="34"/>
      <c r="WXJ566" s="34"/>
      <c r="WXK566" s="34"/>
      <c r="WXL566" s="34"/>
      <c r="WXM566" s="34"/>
      <c r="WXN566" s="34"/>
      <c r="WXO566" s="34"/>
      <c r="WXP566" s="34"/>
      <c r="WXQ566" s="34"/>
      <c r="WXR566" s="34"/>
      <c r="WXS566" s="34"/>
      <c r="WXT566" s="34"/>
      <c r="WXU566" s="34"/>
      <c r="WXV566" s="34"/>
      <c r="WXW566" s="34"/>
      <c r="WXX566" s="34"/>
      <c r="WXY566" s="34"/>
      <c r="WXZ566" s="34"/>
      <c r="WYA566" s="34"/>
      <c r="WYB566" s="34"/>
      <c r="WYC566" s="34"/>
      <c r="WYD566" s="34"/>
      <c r="WYE566" s="34"/>
      <c r="WYF566" s="34"/>
      <c r="WYG566" s="34"/>
      <c r="WYH566" s="34"/>
      <c r="WYI566" s="34"/>
      <c r="WYJ566" s="34"/>
      <c r="WYK566" s="34"/>
      <c r="WYL566" s="34"/>
      <c r="WYM566" s="34"/>
      <c r="WYN566" s="34"/>
      <c r="WYO566" s="34"/>
      <c r="WYP566" s="34"/>
      <c r="WYQ566" s="34"/>
      <c r="WYR566" s="34"/>
      <c r="WYS566" s="34"/>
      <c r="WYT566" s="34"/>
      <c r="WYU566" s="34"/>
      <c r="WYV566" s="34"/>
      <c r="WYW566" s="34"/>
      <c r="WYX566" s="34"/>
      <c r="WYY566" s="34"/>
      <c r="WYZ566" s="34"/>
      <c r="WZA566" s="34"/>
      <c r="WZB566" s="34"/>
      <c r="WZC566" s="34"/>
      <c r="WZD566" s="34"/>
      <c r="WZE566" s="34"/>
      <c r="WZF566" s="34"/>
      <c r="WZG566" s="34"/>
      <c r="WZH566" s="34"/>
      <c r="WZI566" s="34"/>
      <c r="WZJ566" s="34"/>
      <c r="WZK566" s="34"/>
      <c r="WZL566" s="34"/>
      <c r="WZM566" s="34"/>
      <c r="WZN566" s="34"/>
      <c r="WZO566" s="34"/>
      <c r="WZP566" s="34"/>
      <c r="WZQ566" s="34"/>
      <c r="WZR566" s="34"/>
      <c r="WZS566" s="34"/>
      <c r="WZT566" s="34"/>
      <c r="WZU566" s="34"/>
      <c r="WZV566" s="34"/>
      <c r="WZW566" s="34"/>
      <c r="WZX566" s="34"/>
      <c r="WZY566" s="34"/>
      <c r="WZZ566" s="34"/>
      <c r="XAA566" s="34"/>
      <c r="XAB566" s="34"/>
      <c r="XAC566" s="34"/>
      <c r="XAD566" s="34"/>
      <c r="XAE566" s="34"/>
      <c r="XAF566" s="34"/>
      <c r="XAG566" s="34"/>
      <c r="XAH566" s="34"/>
      <c r="XAI566" s="34"/>
      <c r="XAJ566" s="34"/>
      <c r="XAK566" s="34"/>
      <c r="XAL566" s="34"/>
      <c r="XAM566" s="34"/>
      <c r="XAN566" s="34"/>
      <c r="XAO566" s="34"/>
      <c r="XAP566" s="34"/>
      <c r="XAQ566" s="34"/>
      <c r="XAR566" s="34"/>
      <c r="XAS566" s="34"/>
      <c r="XAT566" s="34"/>
      <c r="XAU566" s="34"/>
      <c r="XAV566" s="34"/>
      <c r="XAW566" s="34"/>
      <c r="XAX566" s="34"/>
      <c r="XAY566" s="34"/>
      <c r="XAZ566" s="34"/>
      <c r="XBA566" s="34"/>
      <c r="XBB566" s="34"/>
      <c r="XBC566" s="34"/>
      <c r="XBD566" s="34"/>
      <c r="XBE566" s="34"/>
      <c r="XBF566" s="34"/>
      <c r="XBG566" s="34"/>
      <c r="XBH566" s="34"/>
      <c r="XBI566" s="34"/>
      <c r="XBJ566" s="34"/>
      <c r="XBK566" s="34"/>
      <c r="XBL566" s="34"/>
      <c r="XBM566" s="34"/>
      <c r="XBN566" s="34"/>
      <c r="XBO566" s="34"/>
      <c r="XBP566" s="34"/>
      <c r="XBQ566" s="34"/>
      <c r="XBR566" s="34"/>
      <c r="XBS566" s="34"/>
      <c r="XBT566" s="34"/>
      <c r="XBU566" s="34"/>
      <c r="XBV566" s="34"/>
      <c r="XBW566" s="34"/>
      <c r="XBX566" s="34"/>
      <c r="XBY566" s="34"/>
      <c r="XBZ566" s="34"/>
      <c r="XCA566" s="34"/>
      <c r="XCB566" s="34"/>
      <c r="XCC566" s="34"/>
      <c r="XCD566" s="34"/>
      <c r="XCE566" s="34"/>
      <c r="XCF566" s="34"/>
      <c r="XCG566" s="34"/>
      <c r="XCH566" s="34"/>
      <c r="XCI566" s="34"/>
      <c r="XCJ566" s="34"/>
      <c r="XCK566" s="34"/>
      <c r="XCL566" s="34"/>
      <c r="XCM566" s="34"/>
      <c r="XCN566" s="34"/>
      <c r="XCO566" s="34"/>
      <c r="XCP566" s="34"/>
      <c r="XCQ566" s="34"/>
      <c r="XCR566" s="34"/>
      <c r="XCS566" s="34"/>
      <c r="XCT566" s="34"/>
      <c r="XCU566" s="34"/>
      <c r="XCV566" s="34"/>
      <c r="XCW566" s="34"/>
      <c r="XCX566" s="34"/>
      <c r="XCY566" s="34"/>
      <c r="XCZ566" s="34"/>
      <c r="XDA566" s="34"/>
      <c r="XDB566" s="34"/>
      <c r="XDC566" s="34"/>
      <c r="XDD566" s="34"/>
      <c r="XDE566" s="34"/>
      <c r="XDF566" s="34"/>
      <c r="XDG566" s="34"/>
      <c r="XDH566" s="34"/>
      <c r="XDI566" s="34"/>
      <c r="XDJ566" s="34"/>
      <c r="XDK566" s="34"/>
      <c r="XDL566" s="34"/>
      <c r="XDM566" s="34"/>
      <c r="XDN566" s="34"/>
      <c r="XDO566" s="34"/>
      <c r="XDP566" s="34"/>
      <c r="XDQ566" s="34"/>
      <c r="XDR566" s="34"/>
      <c r="XDS566" s="34"/>
      <c r="XDT566" s="34"/>
      <c r="XDU566" s="34"/>
      <c r="XDV566" s="34"/>
      <c r="XDW566" s="34"/>
      <c r="XDX566" s="34"/>
      <c r="XDY566" s="34"/>
      <c r="XDZ566" s="34"/>
      <c r="XEA566" s="34"/>
      <c r="XEB566" s="34"/>
      <c r="XEC566" s="34"/>
      <c r="XED566" s="34"/>
      <c r="XEE566" s="34"/>
      <c r="XEF566" s="34"/>
      <c r="XEG566" s="34"/>
      <c r="XEH566" s="34"/>
      <c r="XEI566" s="34"/>
      <c r="XEJ566" s="34"/>
      <c r="XEK566" s="34"/>
      <c r="XEL566" s="34"/>
      <c r="XEM566" s="34"/>
      <c r="XEN566" s="34"/>
      <c r="XEO566" s="34"/>
    </row>
    <row r="567" s="3" customFormat="1" ht="34.5" customHeight="1" spans="1:16369">
      <c r="A567" s="17">
        <v>565</v>
      </c>
      <c r="B567" s="17" t="s">
        <v>368</v>
      </c>
      <c r="C567" s="20" t="s">
        <v>587</v>
      </c>
      <c r="D567" s="20" t="s">
        <v>588</v>
      </c>
      <c r="E567" s="20" t="s">
        <v>11</v>
      </c>
      <c r="F567" s="17">
        <v>452</v>
      </c>
      <c r="G567" s="31" t="s">
        <v>362</v>
      </c>
      <c r="BL567" s="15"/>
      <c r="BM567" s="15"/>
      <c r="BN567" s="15"/>
      <c r="BO567" s="15"/>
      <c r="BP567" s="15"/>
      <c r="BQ567" s="15"/>
      <c r="BR567" s="15"/>
      <c r="BS567" s="15"/>
      <c r="BT567" s="15"/>
      <c r="BU567" s="15"/>
      <c r="BV567" s="15"/>
      <c r="BW567" s="15"/>
      <c r="BX567" s="15"/>
      <c r="BY567" s="15"/>
      <c r="BZ567" s="15"/>
      <c r="CA567" s="15"/>
      <c r="CB567" s="15"/>
      <c r="CC567" s="15"/>
      <c r="CD567" s="15"/>
      <c r="CE567" s="15"/>
      <c r="CF567" s="15"/>
      <c r="CG567" s="15"/>
      <c r="CH567" s="15"/>
      <c r="CI567" s="15"/>
      <c r="CJ567" s="15"/>
      <c r="CK567" s="15"/>
      <c r="CL567" s="15"/>
      <c r="CM567" s="15"/>
      <c r="CN567" s="15"/>
      <c r="CO567" s="15"/>
      <c r="CP567" s="15"/>
      <c r="CQ567" s="15"/>
      <c r="CR567" s="15"/>
      <c r="CS567" s="15"/>
      <c r="CT567" s="15"/>
      <c r="CU567" s="15"/>
      <c r="CV567" s="15"/>
      <c r="CW567" s="15"/>
      <c r="CX567" s="15"/>
      <c r="CY567" s="15"/>
      <c r="CZ567" s="15"/>
      <c r="DA567" s="15"/>
      <c r="DB567" s="15"/>
      <c r="DC567" s="15"/>
      <c r="DD567" s="15"/>
      <c r="DE567" s="15"/>
      <c r="DF567" s="15"/>
      <c r="DG567" s="15"/>
      <c r="DH567" s="15"/>
      <c r="DI567" s="15"/>
      <c r="DJ567" s="15"/>
      <c r="DK567" s="15"/>
      <c r="DL567" s="15"/>
      <c r="DM567" s="15"/>
      <c r="DN567" s="15"/>
      <c r="DO567" s="15"/>
      <c r="DP567" s="15"/>
      <c r="DQ567" s="15"/>
      <c r="DR567" s="15"/>
      <c r="DS567" s="15"/>
      <c r="DT567" s="15"/>
      <c r="DU567" s="15"/>
      <c r="DV567" s="15"/>
      <c r="DW567" s="15"/>
      <c r="DX567" s="15"/>
      <c r="DY567" s="15"/>
      <c r="DZ567" s="15"/>
      <c r="EA567" s="15"/>
      <c r="EB567" s="15"/>
      <c r="EC567" s="15"/>
      <c r="ED567" s="15"/>
      <c r="EE567" s="15"/>
      <c r="EF567" s="15"/>
      <c r="EG567" s="15"/>
      <c r="EH567" s="15"/>
      <c r="EI567" s="15"/>
      <c r="EJ567" s="15"/>
      <c r="EK567" s="15"/>
      <c r="EL567" s="15"/>
      <c r="EM567" s="15"/>
      <c r="EN567" s="15"/>
      <c r="EO567" s="15"/>
      <c r="EP567" s="15"/>
      <c r="EQ567" s="15"/>
      <c r="ER567" s="15"/>
      <c r="ES567" s="15"/>
      <c r="ET567" s="15"/>
      <c r="EU567" s="15"/>
      <c r="EV567" s="15"/>
      <c r="EW567" s="15"/>
      <c r="EX567" s="15"/>
      <c r="EY567" s="15"/>
      <c r="EZ567" s="15"/>
      <c r="FA567" s="15"/>
      <c r="FB567" s="15"/>
      <c r="FC567" s="15"/>
      <c r="FD567" s="15"/>
      <c r="FE567" s="15"/>
      <c r="FF567" s="15"/>
      <c r="FG567" s="15"/>
      <c r="FH567" s="15"/>
      <c r="FI567" s="15"/>
      <c r="FJ567" s="15"/>
      <c r="FK567" s="15"/>
      <c r="FL567" s="15"/>
      <c r="FM567" s="15"/>
      <c r="FN567" s="15"/>
      <c r="FO567" s="15"/>
      <c r="FP567" s="15"/>
      <c r="FQ567" s="15"/>
      <c r="FR567" s="15"/>
      <c r="FS567" s="15"/>
      <c r="FT567" s="15"/>
      <c r="FU567" s="15"/>
      <c r="FV567" s="15"/>
      <c r="FW567" s="15"/>
      <c r="FX567" s="15"/>
      <c r="FY567" s="15"/>
      <c r="FZ567" s="15"/>
      <c r="GA567" s="15"/>
      <c r="GB567" s="15"/>
      <c r="GC567" s="15"/>
      <c r="GD567" s="15"/>
      <c r="GE567" s="15"/>
      <c r="GF567" s="15"/>
      <c r="GG567" s="15"/>
      <c r="GH567" s="15"/>
      <c r="GI567" s="15"/>
      <c r="GJ567" s="15"/>
      <c r="GK567" s="15"/>
      <c r="GL567" s="15"/>
      <c r="GM567" s="15"/>
      <c r="GN567" s="15"/>
      <c r="GO567" s="15"/>
      <c r="GP567" s="15"/>
      <c r="GQ567" s="15"/>
      <c r="GR567" s="15"/>
      <c r="GS567" s="15"/>
      <c r="GT567" s="15"/>
      <c r="GU567" s="15"/>
      <c r="GV567" s="15"/>
      <c r="GW567" s="15"/>
      <c r="GX567" s="15"/>
      <c r="GY567" s="15"/>
      <c r="GZ567" s="15"/>
      <c r="HA567" s="15"/>
      <c r="HB567" s="15"/>
      <c r="HC567" s="15"/>
      <c r="HD567" s="15"/>
      <c r="HE567" s="15"/>
      <c r="HF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  <c r="IM567" s="15"/>
      <c r="IN567" s="15"/>
      <c r="IO567" s="15"/>
      <c r="IP567" s="15"/>
      <c r="IQ567" s="15"/>
      <c r="IR567" s="15"/>
      <c r="IS567" s="15"/>
      <c r="IT567" s="15"/>
      <c r="IU567" s="15"/>
      <c r="IV567" s="15"/>
      <c r="IW567" s="15"/>
      <c r="IX567" s="15"/>
      <c r="IY567" s="15"/>
      <c r="IZ567" s="15"/>
      <c r="JA567" s="15"/>
      <c r="JB567" s="15"/>
      <c r="JC567" s="15"/>
      <c r="JD567" s="15"/>
      <c r="JE567" s="15"/>
      <c r="JF567" s="15"/>
      <c r="JG567" s="15"/>
      <c r="JH567" s="15"/>
      <c r="JI567" s="15"/>
      <c r="JJ567" s="15"/>
      <c r="JK567" s="15"/>
      <c r="JL567" s="15"/>
      <c r="JM567" s="15"/>
      <c r="JN567" s="15"/>
      <c r="JO567" s="15"/>
      <c r="JP567" s="15"/>
      <c r="JQ567" s="15"/>
      <c r="JR567" s="15"/>
      <c r="JS567" s="15"/>
      <c r="JT567" s="15"/>
      <c r="JU567" s="15"/>
      <c r="JV567" s="15"/>
      <c r="JW567" s="15"/>
      <c r="JX567" s="15"/>
      <c r="JY567" s="15"/>
      <c r="JZ567" s="15"/>
      <c r="KA567" s="15"/>
      <c r="KB567" s="15"/>
      <c r="KC567" s="15"/>
      <c r="KD567" s="15"/>
      <c r="KE567" s="15"/>
      <c r="KF567" s="15"/>
      <c r="KG567" s="15"/>
      <c r="KH567" s="15"/>
      <c r="KI567" s="15"/>
      <c r="KJ567" s="15"/>
      <c r="KK567" s="15"/>
      <c r="KL567" s="15"/>
      <c r="KM567" s="15"/>
      <c r="KN567" s="15"/>
      <c r="KO567" s="15"/>
      <c r="KP567" s="15"/>
      <c r="KQ567" s="15"/>
      <c r="KR567" s="15"/>
      <c r="KS567" s="15"/>
      <c r="KT567" s="15"/>
      <c r="KU567" s="15"/>
      <c r="KV567" s="15"/>
      <c r="KW567" s="15"/>
      <c r="KX567" s="15"/>
      <c r="KY567" s="15"/>
      <c r="KZ567" s="15"/>
      <c r="LA567" s="15"/>
      <c r="LB567" s="15"/>
      <c r="LC567" s="15"/>
      <c r="LD567" s="15"/>
      <c r="LE567" s="15"/>
      <c r="LF567" s="15"/>
      <c r="LG567" s="15"/>
      <c r="LH567" s="15"/>
      <c r="LI567" s="15"/>
      <c r="LJ567" s="15"/>
      <c r="LK567" s="15"/>
      <c r="LL567" s="15"/>
      <c r="LM567" s="15"/>
      <c r="LN567" s="15"/>
      <c r="LO567" s="15"/>
      <c r="LP567" s="15"/>
      <c r="LQ567" s="15"/>
      <c r="LR567" s="15"/>
      <c r="LS567" s="15"/>
      <c r="LT567" s="15"/>
      <c r="LU567" s="15"/>
      <c r="LV567" s="15"/>
      <c r="LW567" s="15"/>
      <c r="LX567" s="15"/>
      <c r="LY567" s="15"/>
      <c r="LZ567" s="15"/>
      <c r="MA567" s="15"/>
      <c r="MB567" s="15"/>
      <c r="MC567" s="15"/>
      <c r="MD567" s="15"/>
      <c r="ME567" s="15"/>
      <c r="MF567" s="15"/>
      <c r="MG567" s="15"/>
      <c r="MH567" s="15"/>
      <c r="MI567" s="15"/>
      <c r="MJ567" s="15"/>
      <c r="MK567" s="15"/>
      <c r="ML567" s="15"/>
      <c r="MM567" s="15"/>
      <c r="MN567" s="15"/>
      <c r="MO567" s="15"/>
      <c r="MP567" s="15"/>
      <c r="MQ567" s="15"/>
      <c r="MR567" s="15"/>
      <c r="MS567" s="15"/>
      <c r="MT567" s="15"/>
      <c r="MU567" s="15"/>
      <c r="MV567" s="15"/>
      <c r="MW567" s="15"/>
      <c r="MX567" s="15"/>
      <c r="MY567" s="15"/>
      <c r="MZ567" s="15"/>
      <c r="NA567" s="15"/>
      <c r="NB567" s="15"/>
      <c r="NC567" s="15"/>
      <c r="ND567" s="15"/>
      <c r="NE567" s="15"/>
      <c r="NF567" s="15"/>
      <c r="NG567" s="15"/>
      <c r="NH567" s="15"/>
      <c r="NI567" s="15"/>
      <c r="NJ567" s="15"/>
      <c r="NK567" s="15"/>
      <c r="NL567" s="15"/>
      <c r="NM567" s="15"/>
      <c r="NN567" s="15"/>
      <c r="NO567" s="15"/>
      <c r="NP567" s="15"/>
      <c r="NQ567" s="15"/>
      <c r="NR567" s="15"/>
      <c r="NS567" s="15"/>
      <c r="NT567" s="15"/>
      <c r="NU567" s="15"/>
      <c r="NV567" s="15"/>
      <c r="NW567" s="15"/>
      <c r="NX567" s="15"/>
      <c r="NY567" s="15"/>
      <c r="NZ567" s="15"/>
      <c r="OA567" s="15"/>
      <c r="OB567" s="15"/>
      <c r="OC567" s="15"/>
      <c r="OD567" s="15"/>
      <c r="OE567" s="15"/>
      <c r="OF567" s="15"/>
      <c r="OG567" s="15"/>
      <c r="OH567" s="15"/>
      <c r="OI567" s="15"/>
      <c r="OJ567" s="15"/>
      <c r="OK567" s="15"/>
      <c r="OL567" s="15"/>
      <c r="OM567" s="15"/>
      <c r="ON567" s="15"/>
      <c r="OO567" s="15"/>
      <c r="OP567" s="15"/>
      <c r="OQ567" s="15"/>
      <c r="OR567" s="15"/>
      <c r="OS567" s="15"/>
      <c r="OT567" s="15"/>
      <c r="OU567" s="15"/>
      <c r="OV567" s="15"/>
      <c r="OW567" s="15"/>
      <c r="OX567" s="15"/>
      <c r="OY567" s="15"/>
      <c r="OZ567" s="15"/>
      <c r="PA567" s="15"/>
      <c r="PB567" s="15"/>
      <c r="PC567" s="15"/>
      <c r="PD567" s="15"/>
      <c r="PE567" s="15"/>
      <c r="PF567" s="15"/>
      <c r="PG567" s="15"/>
      <c r="PH567" s="15"/>
      <c r="PI567" s="15"/>
      <c r="PJ567" s="15"/>
      <c r="PK567" s="15"/>
      <c r="PL567" s="15"/>
      <c r="PM567" s="15"/>
      <c r="PN567" s="15"/>
      <c r="PO567" s="15"/>
      <c r="PP567" s="15"/>
      <c r="PQ567" s="15"/>
      <c r="PR567" s="15"/>
      <c r="PS567" s="15"/>
      <c r="PT567" s="15"/>
      <c r="PU567" s="15"/>
      <c r="PV567" s="15"/>
      <c r="PW567" s="15"/>
      <c r="PX567" s="15"/>
      <c r="PY567" s="15"/>
      <c r="PZ567" s="15"/>
      <c r="QA567" s="15"/>
      <c r="QB567" s="15"/>
      <c r="QC567" s="15"/>
      <c r="QD567" s="15"/>
      <c r="QE567" s="15"/>
      <c r="QF567" s="15"/>
      <c r="QG567" s="15"/>
      <c r="QH567" s="15"/>
      <c r="QI567" s="15"/>
      <c r="QJ567" s="15"/>
      <c r="QK567" s="15"/>
      <c r="QL567" s="15"/>
      <c r="QM567" s="15"/>
      <c r="QN567" s="15"/>
      <c r="QO567" s="15"/>
      <c r="QP567" s="15"/>
      <c r="QQ567" s="15"/>
      <c r="QR567" s="15"/>
      <c r="QS567" s="15"/>
      <c r="QT567" s="15"/>
      <c r="QU567" s="15"/>
      <c r="QV567" s="15"/>
      <c r="QW567" s="15"/>
      <c r="QX567" s="15"/>
      <c r="QY567" s="15"/>
      <c r="QZ567" s="15"/>
      <c r="RA567" s="15"/>
      <c r="RB567" s="15"/>
      <c r="RC567" s="15"/>
      <c r="RD567" s="15"/>
      <c r="RE567" s="15"/>
      <c r="RF567" s="15"/>
      <c r="RG567" s="15"/>
      <c r="RH567" s="15"/>
      <c r="RI567" s="15"/>
      <c r="RJ567" s="15"/>
      <c r="RK567" s="15"/>
      <c r="RL567" s="15"/>
      <c r="RM567" s="15"/>
      <c r="RN567" s="15"/>
      <c r="RO567" s="15"/>
      <c r="RP567" s="15"/>
      <c r="RQ567" s="15"/>
      <c r="RR567" s="15"/>
      <c r="RS567" s="15"/>
      <c r="RT567" s="15"/>
      <c r="RU567" s="15"/>
      <c r="RV567" s="15"/>
      <c r="RW567" s="15"/>
      <c r="RX567" s="15"/>
      <c r="RY567" s="15"/>
      <c r="RZ567" s="15"/>
      <c r="SA567" s="15"/>
      <c r="SB567" s="15"/>
      <c r="SC567" s="15"/>
      <c r="SD567" s="15"/>
      <c r="SE567" s="15"/>
      <c r="SF567" s="15"/>
      <c r="SG567" s="15"/>
      <c r="SH567" s="15"/>
      <c r="SI567" s="15"/>
      <c r="SJ567" s="15"/>
      <c r="SK567" s="15"/>
      <c r="SL567" s="15"/>
      <c r="SM567" s="15"/>
      <c r="SN567" s="15"/>
      <c r="SO567" s="15"/>
      <c r="SP567" s="15"/>
      <c r="SQ567" s="15"/>
      <c r="SR567" s="15"/>
      <c r="SS567" s="15"/>
      <c r="ST567" s="15"/>
      <c r="SU567" s="15"/>
      <c r="SV567" s="15"/>
      <c r="SW567" s="15"/>
      <c r="SX567" s="15"/>
      <c r="SY567" s="15"/>
      <c r="SZ567" s="15"/>
      <c r="TA567" s="15"/>
      <c r="TB567" s="15"/>
      <c r="TC567" s="15"/>
      <c r="TD567" s="15"/>
      <c r="TE567" s="15"/>
      <c r="TF567" s="15"/>
      <c r="TG567" s="15"/>
      <c r="TH567" s="15"/>
      <c r="TI567" s="15"/>
      <c r="TJ567" s="15"/>
      <c r="TK567" s="15"/>
      <c r="TL567" s="15"/>
      <c r="TM567" s="15"/>
      <c r="TN567" s="15"/>
      <c r="TO567" s="15"/>
      <c r="TP567" s="15"/>
      <c r="TQ567" s="15"/>
      <c r="TR567" s="15"/>
      <c r="TS567" s="15"/>
      <c r="TT567" s="15"/>
      <c r="TU567" s="15"/>
      <c r="TV567" s="15"/>
      <c r="TW567" s="15"/>
      <c r="TX567" s="15"/>
      <c r="TY567" s="15"/>
      <c r="TZ567" s="15"/>
      <c r="UA567" s="15"/>
      <c r="UB567" s="15"/>
      <c r="UC567" s="15"/>
      <c r="UD567" s="15"/>
      <c r="UE567" s="15"/>
      <c r="UF567" s="15"/>
      <c r="UG567" s="15"/>
      <c r="UH567" s="15"/>
      <c r="UI567" s="15"/>
      <c r="UJ567" s="15"/>
      <c r="UK567" s="15"/>
      <c r="UL567" s="15"/>
      <c r="UM567" s="15"/>
      <c r="UN567" s="15"/>
      <c r="UO567" s="15"/>
      <c r="UP567" s="15"/>
      <c r="UQ567" s="15"/>
      <c r="UR567" s="15"/>
      <c r="US567" s="15"/>
      <c r="UT567" s="15"/>
      <c r="UU567" s="15"/>
      <c r="UV567" s="15"/>
      <c r="UW567" s="15"/>
      <c r="UX567" s="15"/>
      <c r="UY567" s="15"/>
      <c r="UZ567" s="15"/>
      <c r="VA567" s="15"/>
      <c r="VB567" s="15"/>
      <c r="VC567" s="15"/>
      <c r="VD567" s="15"/>
      <c r="VE567" s="15"/>
      <c r="VF567" s="15"/>
      <c r="VG567" s="15"/>
      <c r="VH567" s="15"/>
      <c r="VI567" s="15"/>
      <c r="VJ567" s="15"/>
      <c r="VK567" s="15"/>
      <c r="VL567" s="15"/>
      <c r="VM567" s="15"/>
      <c r="VN567" s="15"/>
      <c r="VO567" s="15"/>
      <c r="VP567" s="15"/>
      <c r="VQ567" s="15"/>
      <c r="VR567" s="15"/>
      <c r="VS567" s="15"/>
      <c r="VT567" s="15"/>
      <c r="VU567" s="15"/>
      <c r="VV567" s="15"/>
      <c r="VW567" s="15"/>
      <c r="VX567" s="15"/>
      <c r="VY567" s="15"/>
      <c r="VZ567" s="15"/>
      <c r="WA567" s="15"/>
      <c r="WB567" s="15"/>
      <c r="WC567" s="15"/>
      <c r="WD567" s="15"/>
      <c r="WE567" s="15"/>
      <c r="WF567" s="15"/>
      <c r="WG567" s="15"/>
      <c r="WH567" s="15"/>
      <c r="WI567" s="15"/>
      <c r="WJ567" s="15"/>
      <c r="WK567" s="15"/>
      <c r="WL567" s="15"/>
      <c r="WM567" s="15"/>
      <c r="WN567" s="15"/>
      <c r="WO567" s="15"/>
      <c r="WP567" s="15"/>
      <c r="WQ567" s="15"/>
      <c r="WR567" s="15"/>
      <c r="WS567" s="15"/>
      <c r="WT567" s="15"/>
      <c r="WU567" s="15"/>
      <c r="WV567" s="15"/>
      <c r="WW567" s="15"/>
      <c r="WX567" s="15"/>
      <c r="WY567" s="15"/>
      <c r="WZ567" s="15"/>
      <c r="XA567" s="15"/>
      <c r="XB567" s="15"/>
      <c r="XC567" s="15"/>
      <c r="XD567" s="15"/>
      <c r="XE567" s="15"/>
      <c r="XF567" s="15"/>
      <c r="XG567" s="15"/>
      <c r="XH567" s="15"/>
      <c r="XI567" s="15"/>
      <c r="XJ567" s="15"/>
      <c r="XK567" s="15"/>
      <c r="XL567" s="15"/>
      <c r="XM567" s="15"/>
      <c r="XN567" s="15"/>
      <c r="XO567" s="15"/>
      <c r="XP567" s="15"/>
      <c r="XQ567" s="15"/>
      <c r="XR567" s="15"/>
      <c r="XS567" s="15"/>
      <c r="XT567" s="15"/>
      <c r="XU567" s="15"/>
      <c r="XV567" s="15"/>
      <c r="XW567" s="15"/>
      <c r="XX567" s="15"/>
      <c r="XY567" s="15"/>
      <c r="XZ567" s="15"/>
      <c r="YA567" s="15"/>
      <c r="YB567" s="15"/>
      <c r="YC567" s="15"/>
      <c r="YD567" s="15"/>
      <c r="YE567" s="15"/>
      <c r="YF567" s="15"/>
      <c r="YG567" s="15"/>
      <c r="YH567" s="15"/>
      <c r="YI567" s="15"/>
      <c r="YJ567" s="15"/>
      <c r="YK567" s="15"/>
      <c r="YL567" s="15"/>
      <c r="YM567" s="15"/>
      <c r="YN567" s="15"/>
      <c r="YO567" s="15"/>
      <c r="YP567" s="15"/>
      <c r="YQ567" s="15"/>
      <c r="YR567" s="15"/>
      <c r="YS567" s="15"/>
      <c r="YT567" s="15"/>
      <c r="YU567" s="15"/>
      <c r="YV567" s="15"/>
      <c r="YW567" s="15"/>
      <c r="YX567" s="15"/>
      <c r="YY567" s="15"/>
      <c r="YZ567" s="15"/>
      <c r="ZA567" s="15"/>
      <c r="ZB567" s="15"/>
      <c r="ZC567" s="15"/>
      <c r="ZD567" s="15"/>
      <c r="ZE567" s="15"/>
      <c r="ZF567" s="15"/>
      <c r="ZG567" s="15"/>
      <c r="ZH567" s="15"/>
      <c r="ZI567" s="15"/>
      <c r="ZJ567" s="15"/>
      <c r="ZK567" s="15"/>
      <c r="ZL567" s="15"/>
      <c r="ZM567" s="15"/>
      <c r="ZN567" s="15"/>
      <c r="ZO567" s="15"/>
      <c r="ZP567" s="15"/>
      <c r="ZQ567" s="15"/>
      <c r="ZR567" s="15"/>
      <c r="ZS567" s="15"/>
      <c r="ZT567" s="15"/>
      <c r="ZU567" s="15"/>
      <c r="ZV567" s="15"/>
      <c r="ZW567" s="15"/>
      <c r="ZX567" s="15"/>
      <c r="ZY567" s="15"/>
      <c r="ZZ567" s="15"/>
      <c r="AAA567" s="15"/>
      <c r="AAB567" s="15"/>
      <c r="AAC567" s="15"/>
      <c r="AAD567" s="15"/>
      <c r="AAE567" s="15"/>
      <c r="AAF567" s="15"/>
      <c r="AAG567" s="15"/>
      <c r="AAH567" s="15"/>
      <c r="AAI567" s="15"/>
      <c r="AAJ567" s="15"/>
      <c r="AAK567" s="15"/>
      <c r="AAL567" s="15"/>
      <c r="AAM567" s="15"/>
      <c r="AAN567" s="15"/>
      <c r="AAO567" s="15"/>
      <c r="AAP567" s="15"/>
      <c r="AAQ567" s="15"/>
      <c r="AAR567" s="15"/>
      <c r="AAS567" s="15"/>
      <c r="AAT567" s="15"/>
      <c r="AAU567" s="15"/>
      <c r="AAV567" s="15"/>
      <c r="AAW567" s="15"/>
      <c r="AAX567" s="15"/>
      <c r="AAY567" s="15"/>
      <c r="AAZ567" s="15"/>
      <c r="ABA567" s="15"/>
      <c r="ABB567" s="15"/>
      <c r="ABC567" s="15"/>
      <c r="ABD567" s="15"/>
      <c r="ABE567" s="15"/>
      <c r="ABF567" s="15"/>
      <c r="ABG567" s="15"/>
      <c r="ABH567" s="15"/>
      <c r="ABI567" s="15"/>
      <c r="ABJ567" s="15"/>
      <c r="ABK567" s="15"/>
      <c r="ABL567" s="15"/>
      <c r="ABM567" s="15"/>
      <c r="ABN567" s="15"/>
      <c r="ABO567" s="15"/>
      <c r="ABP567" s="15"/>
      <c r="ABQ567" s="15"/>
      <c r="ABR567" s="15"/>
      <c r="ABS567" s="15"/>
      <c r="ABT567" s="15"/>
      <c r="ABU567" s="15"/>
      <c r="ABV567" s="15"/>
      <c r="ABW567" s="15"/>
      <c r="ABX567" s="15"/>
      <c r="ABY567" s="15"/>
      <c r="ABZ567" s="15"/>
      <c r="ACA567" s="15"/>
      <c r="ACB567" s="15"/>
      <c r="ACC567" s="15"/>
      <c r="ACD567" s="15"/>
      <c r="ACE567" s="15"/>
      <c r="ACF567" s="15"/>
      <c r="ACG567" s="15"/>
      <c r="ACH567" s="15"/>
      <c r="ACI567" s="15"/>
      <c r="ACJ567" s="15"/>
      <c r="ACK567" s="15"/>
      <c r="ACL567" s="15"/>
      <c r="ACM567" s="15"/>
      <c r="ACN567" s="15"/>
      <c r="ACO567" s="15"/>
      <c r="ACP567" s="15"/>
      <c r="ACQ567" s="15"/>
      <c r="ACR567" s="15"/>
      <c r="ACS567" s="15"/>
      <c r="ACT567" s="15"/>
      <c r="ACU567" s="15"/>
      <c r="ACV567" s="15"/>
      <c r="ACW567" s="15"/>
      <c r="ACX567" s="15"/>
      <c r="ACY567" s="15"/>
      <c r="ACZ567" s="15"/>
      <c r="ADA567" s="15"/>
      <c r="ADB567" s="15"/>
      <c r="ADC567" s="15"/>
      <c r="ADD567" s="15"/>
      <c r="ADE567" s="15"/>
      <c r="ADF567" s="15"/>
      <c r="ADG567" s="15"/>
      <c r="ADH567" s="15"/>
      <c r="ADI567" s="15"/>
      <c r="ADJ567" s="15"/>
      <c r="ADK567" s="15"/>
      <c r="ADL567" s="15"/>
      <c r="ADM567" s="15"/>
      <c r="ADN567" s="15"/>
      <c r="ADO567" s="15"/>
      <c r="ADP567" s="15"/>
      <c r="ADQ567" s="15"/>
      <c r="ADR567" s="15"/>
      <c r="ADS567" s="15"/>
      <c r="ADT567" s="15"/>
      <c r="ADU567" s="15"/>
      <c r="ADV567" s="15"/>
      <c r="ADW567" s="15"/>
      <c r="ADX567" s="15"/>
      <c r="ADY567" s="15"/>
      <c r="ADZ567" s="15"/>
      <c r="AEA567" s="15"/>
      <c r="AEB567" s="15"/>
      <c r="AEC567" s="15"/>
      <c r="AED567" s="15"/>
      <c r="AEE567" s="15"/>
      <c r="AEF567" s="15"/>
      <c r="AEG567" s="15"/>
      <c r="AEH567" s="15"/>
      <c r="AEI567" s="15"/>
      <c r="AEJ567" s="15"/>
      <c r="AEK567" s="15"/>
      <c r="AEL567" s="15"/>
      <c r="AEM567" s="15"/>
      <c r="AEN567" s="15"/>
      <c r="AEO567" s="15"/>
      <c r="AEP567" s="15"/>
      <c r="AEQ567" s="15"/>
      <c r="AER567" s="15"/>
      <c r="AES567" s="15"/>
      <c r="AET567" s="15"/>
      <c r="AEU567" s="15"/>
      <c r="AEV567" s="15"/>
      <c r="AEW567" s="15"/>
      <c r="AEX567" s="15"/>
      <c r="AEY567" s="15"/>
      <c r="AEZ567" s="15"/>
      <c r="AFA567" s="15"/>
      <c r="AFB567" s="15"/>
      <c r="AFC567" s="15"/>
      <c r="AFD567" s="15"/>
      <c r="AFE567" s="15"/>
      <c r="AFF567" s="15"/>
      <c r="AFG567" s="15"/>
      <c r="AFH567" s="15"/>
      <c r="AFI567" s="15"/>
      <c r="AFJ567" s="15"/>
      <c r="AFK567" s="15"/>
      <c r="AFL567" s="15"/>
      <c r="AFM567" s="15"/>
      <c r="AFN567" s="15"/>
      <c r="AFO567" s="15"/>
      <c r="AFP567" s="15"/>
      <c r="AFQ567" s="15"/>
      <c r="AFR567" s="15"/>
      <c r="AFS567" s="15"/>
      <c r="AFT567" s="15"/>
      <c r="AFU567" s="15"/>
      <c r="AFV567" s="15"/>
      <c r="AFW567" s="15"/>
      <c r="AFX567" s="15"/>
      <c r="AFY567" s="15"/>
      <c r="AFZ567" s="15"/>
      <c r="AGA567" s="15"/>
      <c r="AGB567" s="15"/>
      <c r="AGC567" s="15"/>
      <c r="AGD567" s="15"/>
      <c r="AGE567" s="15"/>
      <c r="AGF567" s="15"/>
      <c r="AGG567" s="15"/>
      <c r="AGH567" s="15"/>
      <c r="AGI567" s="15"/>
      <c r="AGJ567" s="15"/>
      <c r="AGK567" s="15"/>
      <c r="AGL567" s="15"/>
      <c r="AGM567" s="15"/>
      <c r="AGN567" s="15"/>
      <c r="AGO567" s="15"/>
      <c r="AGP567" s="15"/>
      <c r="AGQ567" s="15"/>
      <c r="AGR567" s="15"/>
      <c r="AGS567" s="15"/>
      <c r="AGT567" s="15"/>
      <c r="AGU567" s="15"/>
      <c r="AGV567" s="15"/>
      <c r="AGW567" s="15"/>
      <c r="AGX567" s="15"/>
      <c r="AGY567" s="15"/>
      <c r="AGZ567" s="15"/>
      <c r="AHA567" s="15"/>
      <c r="AHB567" s="15"/>
      <c r="AHC567" s="15"/>
      <c r="AHD567" s="15"/>
      <c r="AHE567" s="15"/>
      <c r="AHF567" s="15"/>
      <c r="AHG567" s="15"/>
      <c r="AHH567" s="15"/>
      <c r="AHI567" s="15"/>
      <c r="AHJ567" s="15"/>
      <c r="AHK567" s="15"/>
      <c r="AHL567" s="15"/>
      <c r="AHM567" s="15"/>
      <c r="AHN567" s="15"/>
      <c r="AHO567" s="15"/>
      <c r="AHP567" s="15"/>
      <c r="AHQ567" s="15"/>
      <c r="AHR567" s="15"/>
      <c r="AHS567" s="15"/>
      <c r="AHT567" s="15"/>
      <c r="AHU567" s="15"/>
      <c r="AHV567" s="15"/>
      <c r="AHW567" s="15"/>
      <c r="AHX567" s="15"/>
      <c r="AHY567" s="15"/>
      <c r="AHZ567" s="15"/>
      <c r="AIA567" s="15"/>
      <c r="AIB567" s="15"/>
      <c r="AIC567" s="15"/>
      <c r="AID567" s="15"/>
      <c r="AIE567" s="15"/>
      <c r="AIF567" s="15"/>
      <c r="AIG567" s="15"/>
      <c r="AIH567" s="15"/>
      <c r="AII567" s="15"/>
      <c r="AIJ567" s="15"/>
      <c r="AIK567" s="15"/>
      <c r="AIL567" s="15"/>
      <c r="AIM567" s="15"/>
      <c r="AIN567" s="15"/>
      <c r="AIO567" s="15"/>
      <c r="AIP567" s="15"/>
      <c r="AIQ567" s="15"/>
      <c r="AIR567" s="15"/>
      <c r="AIS567" s="15"/>
      <c r="AIT567" s="15"/>
      <c r="AIU567" s="15"/>
      <c r="AIV567" s="15"/>
      <c r="AIW567" s="15"/>
      <c r="AIX567" s="15"/>
      <c r="AIY567" s="15"/>
      <c r="AIZ567" s="15"/>
      <c r="AJA567" s="15"/>
      <c r="AJB567" s="15"/>
      <c r="AJC567" s="15"/>
      <c r="AJD567" s="15"/>
      <c r="AJE567" s="15"/>
      <c r="AJF567" s="15"/>
      <c r="AJG567" s="15"/>
      <c r="AJH567" s="15"/>
      <c r="AJI567" s="15"/>
      <c r="AJJ567" s="15"/>
      <c r="AJK567" s="15"/>
      <c r="AJL567" s="15"/>
      <c r="AJM567" s="15"/>
      <c r="AJN567" s="15"/>
      <c r="AJO567" s="15"/>
      <c r="AJP567" s="15"/>
      <c r="AJQ567" s="15"/>
      <c r="AJR567" s="15"/>
      <c r="AJS567" s="15"/>
      <c r="AJT567" s="15"/>
      <c r="AJU567" s="15"/>
      <c r="AJV567" s="15"/>
      <c r="AJW567" s="15"/>
      <c r="AJX567" s="15"/>
      <c r="AJY567" s="15"/>
      <c r="AJZ567" s="15"/>
      <c r="AKA567" s="15"/>
      <c r="AKB567" s="15"/>
      <c r="AKC567" s="15"/>
      <c r="AKD567" s="15"/>
      <c r="AKE567" s="15"/>
      <c r="AKF567" s="15"/>
      <c r="AKG567" s="15"/>
      <c r="AKH567" s="15"/>
      <c r="AKI567" s="15"/>
      <c r="AKJ567" s="15"/>
      <c r="AKK567" s="15"/>
      <c r="AKL567" s="15"/>
      <c r="AKM567" s="15"/>
      <c r="AKN567" s="15"/>
      <c r="AKO567" s="15"/>
      <c r="AKP567" s="15"/>
      <c r="AKQ567" s="15"/>
      <c r="AKR567" s="15"/>
      <c r="AKS567" s="15"/>
      <c r="AKT567" s="15"/>
      <c r="AKU567" s="15"/>
      <c r="AKV567" s="15"/>
      <c r="AKW567" s="15"/>
      <c r="AKX567" s="15"/>
      <c r="AKY567" s="15"/>
      <c r="AKZ567" s="15"/>
      <c r="ALA567" s="15"/>
      <c r="ALB567" s="15"/>
      <c r="ALC567" s="15"/>
      <c r="ALD567" s="15"/>
      <c r="ALE567" s="15"/>
      <c r="ALF567" s="15"/>
      <c r="ALG567" s="15"/>
      <c r="ALH567" s="15"/>
      <c r="ALI567" s="15"/>
      <c r="ALJ567" s="15"/>
      <c r="ALK567" s="15"/>
      <c r="ALL567" s="15"/>
      <c r="ALM567" s="15"/>
      <c r="ALN567" s="15"/>
      <c r="ALO567" s="15"/>
      <c r="ALP567" s="15"/>
      <c r="ALQ567" s="15"/>
      <c r="ALR567" s="15"/>
      <c r="ALS567" s="15"/>
      <c r="ALT567" s="15"/>
      <c r="ALU567" s="15"/>
      <c r="ALV567" s="15"/>
      <c r="ALW567" s="15"/>
      <c r="ALX567" s="15"/>
      <c r="ALY567" s="15"/>
      <c r="ALZ567" s="15"/>
      <c r="AMA567" s="15"/>
      <c r="AMB567" s="15"/>
      <c r="AMC567" s="15"/>
      <c r="AMD567" s="15"/>
      <c r="AME567" s="15"/>
      <c r="AMF567" s="15"/>
      <c r="AMG567" s="15"/>
      <c r="AMH567" s="15"/>
      <c r="AMI567" s="15"/>
      <c r="AMJ567" s="15"/>
      <c r="AMK567" s="15"/>
      <c r="AML567" s="15"/>
      <c r="AMM567" s="15"/>
      <c r="AMN567" s="15"/>
      <c r="AMO567" s="15"/>
      <c r="AMP567" s="15"/>
      <c r="AMQ567" s="15"/>
      <c r="AMR567" s="15"/>
      <c r="AMS567" s="15"/>
      <c r="AMT567" s="15"/>
      <c r="AMU567" s="15"/>
      <c r="AMV567" s="15"/>
      <c r="AMW567" s="15"/>
      <c r="AMX567" s="15"/>
      <c r="AMY567" s="15"/>
      <c r="AMZ567" s="15"/>
      <c r="ANA567" s="15"/>
      <c r="ANB567" s="15"/>
      <c r="ANC567" s="15"/>
      <c r="AND567" s="15"/>
      <c r="ANE567" s="15"/>
      <c r="ANF567" s="15"/>
      <c r="ANG567" s="15"/>
      <c r="ANH567" s="15"/>
      <c r="ANI567" s="15"/>
      <c r="ANJ567" s="15"/>
      <c r="ANK567" s="15"/>
      <c r="ANL567" s="15"/>
      <c r="ANM567" s="15"/>
      <c r="ANN567" s="15"/>
      <c r="ANO567" s="15"/>
      <c r="ANP567" s="15"/>
      <c r="ANQ567" s="15"/>
      <c r="ANR567" s="15"/>
      <c r="ANS567" s="15"/>
      <c r="ANT567" s="15"/>
      <c r="ANU567" s="15"/>
      <c r="ANV567" s="15"/>
      <c r="ANW567" s="15"/>
      <c r="ANX567" s="15"/>
      <c r="ANY567" s="15"/>
      <c r="ANZ567" s="15"/>
      <c r="AOA567" s="15"/>
      <c r="AOB567" s="15"/>
      <c r="AOC567" s="15"/>
      <c r="AOD567" s="15"/>
      <c r="AOE567" s="15"/>
      <c r="AOF567" s="15"/>
      <c r="AOG567" s="15"/>
      <c r="AOH567" s="15"/>
      <c r="AOI567" s="15"/>
      <c r="AOJ567" s="15"/>
      <c r="AOK567" s="15"/>
      <c r="AOL567" s="15"/>
      <c r="AOM567" s="15"/>
      <c r="AON567" s="15"/>
      <c r="AOO567" s="15"/>
      <c r="AOP567" s="15"/>
      <c r="AOQ567" s="15"/>
      <c r="AOR567" s="15"/>
      <c r="AOS567" s="15"/>
      <c r="AOT567" s="15"/>
      <c r="AOU567" s="15"/>
      <c r="AOV567" s="15"/>
      <c r="AOW567" s="15"/>
      <c r="AOX567" s="15"/>
      <c r="AOY567" s="15"/>
      <c r="AOZ567" s="15"/>
      <c r="APA567" s="15"/>
      <c r="APB567" s="15"/>
      <c r="APC567" s="15"/>
      <c r="APD567" s="15"/>
      <c r="APE567" s="15"/>
      <c r="APF567" s="15"/>
      <c r="APG567" s="15"/>
      <c r="APH567" s="15"/>
      <c r="API567" s="15"/>
      <c r="APJ567" s="15"/>
      <c r="APK567" s="15"/>
      <c r="APL567" s="15"/>
      <c r="APM567" s="15"/>
      <c r="APN567" s="15"/>
      <c r="APO567" s="15"/>
      <c r="APP567" s="15"/>
      <c r="APQ567" s="15"/>
      <c r="APR567" s="15"/>
      <c r="APS567" s="15"/>
      <c r="APT567" s="15"/>
      <c r="APU567" s="15"/>
      <c r="APV567" s="15"/>
      <c r="APW567" s="15"/>
      <c r="APX567" s="15"/>
      <c r="APY567" s="15"/>
      <c r="APZ567" s="15"/>
      <c r="AQA567" s="15"/>
      <c r="AQB567" s="15"/>
      <c r="AQC567" s="15"/>
      <c r="AQD567" s="15"/>
      <c r="AQE567" s="15"/>
      <c r="AQF567" s="15"/>
      <c r="AQG567" s="15"/>
      <c r="AQH567" s="15"/>
      <c r="AQI567" s="15"/>
      <c r="AQJ567" s="15"/>
      <c r="AQK567" s="15"/>
      <c r="AQL567" s="15"/>
      <c r="AQM567" s="15"/>
      <c r="AQN567" s="15"/>
      <c r="AQO567" s="15"/>
      <c r="AQP567" s="15"/>
      <c r="AQQ567" s="15"/>
      <c r="AQR567" s="15"/>
      <c r="AQS567" s="15"/>
      <c r="AQT567" s="15"/>
      <c r="AQU567" s="15"/>
      <c r="AQV567" s="15"/>
      <c r="AQW567" s="15"/>
      <c r="AQX567" s="15"/>
      <c r="AQY567" s="15"/>
      <c r="AQZ567" s="15"/>
      <c r="ARA567" s="15"/>
      <c r="ARB567" s="15"/>
      <c r="ARC567" s="15"/>
      <c r="ARD567" s="15"/>
      <c r="ARE567" s="15"/>
      <c r="ARF567" s="15"/>
      <c r="ARG567" s="15"/>
      <c r="ARH567" s="15"/>
      <c r="ARI567" s="15"/>
      <c r="ARJ567" s="15"/>
      <c r="ARK567" s="15"/>
      <c r="ARL567" s="15"/>
      <c r="ARM567" s="15"/>
      <c r="ARN567" s="15"/>
      <c r="ARO567" s="15"/>
      <c r="ARP567" s="15"/>
      <c r="ARQ567" s="15"/>
      <c r="ARR567" s="15"/>
      <c r="ARS567" s="15"/>
      <c r="ART567" s="15"/>
      <c r="ARU567" s="15"/>
      <c r="ARV567" s="15"/>
      <c r="ARW567" s="15"/>
      <c r="ARX567" s="15"/>
      <c r="ARY567" s="15"/>
      <c r="ARZ567" s="15"/>
      <c r="ASA567" s="15"/>
      <c r="ASB567" s="15"/>
      <c r="ASC567" s="15"/>
      <c r="ASD567" s="15"/>
      <c r="ASE567" s="15"/>
      <c r="ASF567" s="15"/>
      <c r="ASG567" s="15"/>
      <c r="ASH567" s="15"/>
      <c r="ASI567" s="15"/>
      <c r="ASJ567" s="15"/>
      <c r="ASK567" s="15"/>
      <c r="ASL567" s="15"/>
      <c r="ASM567" s="15"/>
      <c r="ASN567" s="15"/>
      <c r="ASO567" s="15"/>
      <c r="ASP567" s="15"/>
      <c r="ASQ567" s="15"/>
      <c r="ASR567" s="15"/>
      <c r="ASS567" s="15"/>
      <c r="AST567" s="15"/>
      <c r="ASU567" s="15"/>
      <c r="ASV567" s="15"/>
      <c r="ASW567" s="15"/>
      <c r="ASX567" s="15"/>
      <c r="ASY567" s="15"/>
      <c r="ASZ567" s="15"/>
      <c r="ATA567" s="15"/>
      <c r="ATB567" s="15"/>
      <c r="ATC567" s="15"/>
      <c r="ATD567" s="15"/>
      <c r="ATE567" s="15"/>
      <c r="ATF567" s="15"/>
      <c r="ATG567" s="15"/>
      <c r="ATH567" s="15"/>
      <c r="ATI567" s="15"/>
      <c r="ATJ567" s="15"/>
      <c r="ATK567" s="15"/>
      <c r="ATL567" s="15"/>
      <c r="ATM567" s="15"/>
      <c r="ATN567" s="15"/>
      <c r="ATO567" s="15"/>
      <c r="ATP567" s="15"/>
      <c r="ATQ567" s="15"/>
      <c r="ATR567" s="15"/>
      <c r="ATS567" s="15"/>
      <c r="ATT567" s="15"/>
      <c r="ATU567" s="15"/>
      <c r="ATV567" s="15"/>
      <c r="ATW567" s="15"/>
      <c r="ATX567" s="15"/>
      <c r="ATY567" s="15"/>
      <c r="ATZ567" s="15"/>
      <c r="AUA567" s="15"/>
      <c r="AUB567" s="15"/>
      <c r="AUC567" s="15"/>
      <c r="AUD567" s="15"/>
      <c r="AUE567" s="15"/>
      <c r="AUF567" s="15"/>
      <c r="AUG567" s="15"/>
      <c r="AUH567" s="15"/>
      <c r="AUI567" s="15"/>
      <c r="AUJ567" s="15"/>
      <c r="AUK567" s="15"/>
      <c r="AUL567" s="15"/>
      <c r="AUM567" s="15"/>
      <c r="AUN567" s="15"/>
      <c r="AUO567" s="15"/>
      <c r="AUP567" s="15"/>
      <c r="AUQ567" s="15"/>
      <c r="AUR567" s="15"/>
      <c r="AUS567" s="15"/>
      <c r="AUT567" s="15"/>
      <c r="AUU567" s="15"/>
      <c r="AUV567" s="15"/>
      <c r="AUW567" s="15"/>
      <c r="AUX567" s="15"/>
      <c r="AUY567" s="15"/>
      <c r="AUZ567" s="15"/>
      <c r="AVA567" s="15"/>
      <c r="AVB567" s="15"/>
      <c r="AVC567" s="15"/>
      <c r="AVD567" s="15"/>
      <c r="AVE567" s="15"/>
      <c r="AVF567" s="15"/>
      <c r="AVG567" s="15"/>
      <c r="AVH567" s="15"/>
      <c r="AVI567" s="15"/>
      <c r="AVJ567" s="15"/>
      <c r="AVK567" s="15"/>
      <c r="AVL567" s="15"/>
      <c r="AVM567" s="15"/>
      <c r="AVN567" s="15"/>
      <c r="AVO567" s="15"/>
      <c r="AVP567" s="15"/>
      <c r="AVQ567" s="15"/>
      <c r="AVR567" s="15"/>
      <c r="AVS567" s="15"/>
      <c r="AVT567" s="15"/>
      <c r="AVU567" s="15"/>
      <c r="AVV567" s="15"/>
      <c r="AVW567" s="15"/>
      <c r="AVX567" s="15"/>
      <c r="AVY567" s="15"/>
      <c r="AVZ567" s="15"/>
      <c r="AWA567" s="15"/>
      <c r="AWB567" s="15"/>
      <c r="AWC567" s="15"/>
      <c r="AWD567" s="15"/>
      <c r="AWE567" s="15"/>
      <c r="AWF567" s="15"/>
      <c r="AWG567" s="15"/>
      <c r="AWH567" s="15"/>
      <c r="AWI567" s="15"/>
      <c r="AWJ567" s="15"/>
      <c r="AWK567" s="15"/>
      <c r="AWL567" s="15"/>
      <c r="AWM567" s="15"/>
      <c r="AWN567" s="15"/>
      <c r="AWO567" s="15"/>
      <c r="AWP567" s="15"/>
      <c r="AWQ567" s="15"/>
      <c r="AWR567" s="15"/>
      <c r="AWS567" s="15"/>
      <c r="AWT567" s="15"/>
      <c r="AWU567" s="15"/>
      <c r="AWV567" s="15"/>
      <c r="AWW567" s="15"/>
      <c r="AWX567" s="15"/>
      <c r="AWY567" s="15"/>
      <c r="AWZ567" s="15"/>
      <c r="AXA567" s="15"/>
      <c r="AXB567" s="15"/>
      <c r="AXC567" s="15"/>
      <c r="AXD567" s="15"/>
      <c r="AXE567" s="15"/>
      <c r="AXF567" s="15"/>
      <c r="AXG567" s="15"/>
      <c r="AXH567" s="15"/>
      <c r="AXI567" s="15"/>
      <c r="AXJ567" s="15"/>
      <c r="AXK567" s="15"/>
      <c r="AXL567" s="15"/>
      <c r="AXM567" s="15"/>
      <c r="AXN567" s="15"/>
      <c r="AXO567" s="15"/>
      <c r="AXP567" s="15"/>
      <c r="AXQ567" s="15"/>
      <c r="AXR567" s="15"/>
      <c r="AXS567" s="15"/>
      <c r="AXT567" s="15"/>
      <c r="AXU567" s="15"/>
      <c r="AXV567" s="15"/>
      <c r="AXW567" s="15"/>
      <c r="AXX567" s="15"/>
      <c r="AXY567" s="15"/>
      <c r="AXZ567" s="15"/>
      <c r="AYA567" s="15"/>
      <c r="AYB567" s="15"/>
      <c r="AYC567" s="15"/>
      <c r="AYD567" s="15"/>
      <c r="AYE567" s="15"/>
      <c r="AYF567" s="15"/>
      <c r="AYG567" s="15"/>
      <c r="AYH567" s="15"/>
      <c r="AYI567" s="15"/>
      <c r="AYJ567" s="15"/>
      <c r="AYK567" s="15"/>
      <c r="AYL567" s="15"/>
      <c r="AYM567" s="15"/>
      <c r="AYN567" s="15"/>
      <c r="AYO567" s="15"/>
      <c r="AYP567" s="15"/>
      <c r="AYQ567" s="15"/>
      <c r="AYR567" s="15"/>
      <c r="AYS567" s="15"/>
      <c r="AYT567" s="15"/>
      <c r="AYU567" s="15"/>
      <c r="AYV567" s="15"/>
      <c r="AYW567" s="15"/>
      <c r="AYX567" s="15"/>
      <c r="AYY567" s="15"/>
      <c r="AYZ567" s="15"/>
      <c r="AZA567" s="15"/>
      <c r="AZB567" s="15"/>
      <c r="AZC567" s="15"/>
      <c r="AZD567" s="15"/>
      <c r="AZE567" s="15"/>
      <c r="AZF567" s="15"/>
      <c r="AZG567" s="15"/>
      <c r="AZH567" s="15"/>
      <c r="AZI567" s="15"/>
      <c r="AZJ567" s="15"/>
      <c r="AZK567" s="15"/>
      <c r="AZL567" s="15"/>
      <c r="AZM567" s="15"/>
      <c r="AZN567" s="15"/>
      <c r="AZO567" s="15"/>
      <c r="AZP567" s="15"/>
      <c r="AZQ567" s="15"/>
      <c r="AZR567" s="15"/>
      <c r="AZS567" s="15"/>
      <c r="AZT567" s="15"/>
      <c r="AZU567" s="15"/>
      <c r="AZV567" s="15"/>
      <c r="AZW567" s="15"/>
      <c r="AZX567" s="15"/>
      <c r="AZY567" s="15"/>
      <c r="AZZ567" s="15"/>
      <c r="BAA567" s="15"/>
      <c r="BAB567" s="15"/>
      <c r="BAC567" s="15"/>
      <c r="BAD567" s="15"/>
      <c r="BAE567" s="15"/>
      <c r="BAF567" s="15"/>
      <c r="BAG567" s="15"/>
      <c r="BAH567" s="15"/>
      <c r="BAI567" s="15"/>
      <c r="BAJ567" s="15"/>
      <c r="BAK567" s="15"/>
      <c r="BAL567" s="15"/>
      <c r="BAM567" s="15"/>
      <c r="BAN567" s="15"/>
      <c r="BAO567" s="15"/>
      <c r="BAP567" s="15"/>
      <c r="BAQ567" s="15"/>
      <c r="BAR567" s="15"/>
      <c r="BAS567" s="15"/>
      <c r="BAT567" s="15"/>
      <c r="BAU567" s="15"/>
      <c r="BAV567" s="15"/>
      <c r="BAW567" s="15"/>
      <c r="BAX567" s="15"/>
      <c r="BAY567" s="15"/>
      <c r="BAZ567" s="15"/>
      <c r="BBA567" s="15"/>
      <c r="BBB567" s="15"/>
      <c r="BBC567" s="15"/>
      <c r="BBD567" s="15"/>
      <c r="BBE567" s="15"/>
      <c r="BBF567" s="15"/>
      <c r="BBG567" s="15"/>
      <c r="BBH567" s="15"/>
      <c r="BBI567" s="15"/>
      <c r="BBJ567" s="15"/>
      <c r="BBK567" s="15"/>
      <c r="BBL567" s="15"/>
      <c r="BBM567" s="15"/>
      <c r="BBN567" s="15"/>
      <c r="BBO567" s="15"/>
      <c r="BBP567" s="15"/>
      <c r="BBQ567" s="15"/>
      <c r="BBR567" s="15"/>
      <c r="BBS567" s="15"/>
      <c r="BBT567" s="15"/>
      <c r="BBU567" s="15"/>
      <c r="BBV567" s="15"/>
      <c r="BBW567" s="15"/>
      <c r="BBX567" s="15"/>
      <c r="BBY567" s="15"/>
      <c r="BBZ567" s="15"/>
      <c r="BCA567" s="15"/>
      <c r="BCB567" s="15"/>
      <c r="BCC567" s="15"/>
      <c r="BCD567" s="15"/>
      <c r="BCE567" s="15"/>
      <c r="BCF567" s="15"/>
      <c r="BCG567" s="15"/>
      <c r="BCH567" s="15"/>
      <c r="BCI567" s="15"/>
      <c r="BCJ567" s="15"/>
      <c r="BCK567" s="15"/>
      <c r="BCL567" s="15"/>
      <c r="BCM567" s="15"/>
      <c r="BCN567" s="15"/>
      <c r="BCO567" s="15"/>
      <c r="BCP567" s="15"/>
      <c r="BCQ567" s="15"/>
      <c r="BCR567" s="15"/>
      <c r="BCS567" s="15"/>
      <c r="BCT567" s="15"/>
      <c r="BCU567" s="15"/>
      <c r="BCV567" s="15"/>
      <c r="BCW567" s="15"/>
      <c r="BCX567" s="15"/>
      <c r="BCY567" s="15"/>
      <c r="BCZ567" s="15"/>
      <c r="BDA567" s="15"/>
      <c r="BDB567" s="15"/>
      <c r="BDC567" s="15"/>
      <c r="BDD567" s="15"/>
      <c r="BDE567" s="15"/>
      <c r="BDF567" s="15"/>
      <c r="BDG567" s="15"/>
      <c r="BDH567" s="15"/>
      <c r="BDI567" s="15"/>
      <c r="BDJ567" s="15"/>
      <c r="BDK567" s="15"/>
      <c r="BDL567" s="15"/>
      <c r="BDM567" s="15"/>
      <c r="BDN567" s="15"/>
      <c r="BDO567" s="15"/>
      <c r="BDP567" s="15"/>
      <c r="BDQ567" s="15"/>
      <c r="BDR567" s="15"/>
      <c r="BDS567" s="15"/>
      <c r="BDT567" s="15"/>
      <c r="BDU567" s="15"/>
      <c r="BDV567" s="15"/>
      <c r="BDW567" s="15"/>
      <c r="BDX567" s="15"/>
      <c r="BDY567" s="15"/>
      <c r="BDZ567" s="15"/>
      <c r="BEA567" s="15"/>
      <c r="BEB567" s="15"/>
      <c r="BEC567" s="15"/>
      <c r="BED567" s="15"/>
      <c r="BEE567" s="15"/>
      <c r="BEF567" s="15"/>
      <c r="BEG567" s="15"/>
      <c r="BEH567" s="15"/>
      <c r="BEI567" s="15"/>
      <c r="BEJ567" s="15"/>
      <c r="BEK567" s="15"/>
      <c r="BEL567" s="15"/>
      <c r="BEM567" s="15"/>
      <c r="BEN567" s="15"/>
      <c r="BEO567" s="15"/>
      <c r="BEP567" s="15"/>
      <c r="BEQ567" s="15"/>
      <c r="BER567" s="15"/>
      <c r="BES567" s="15"/>
      <c r="BET567" s="15"/>
      <c r="BEU567" s="15"/>
      <c r="BEV567" s="15"/>
      <c r="BEW567" s="15"/>
      <c r="BEX567" s="15"/>
      <c r="BEY567" s="15"/>
      <c r="BEZ567" s="15"/>
      <c r="BFA567" s="15"/>
      <c r="BFB567" s="15"/>
      <c r="BFC567" s="15"/>
      <c r="BFD567" s="15"/>
      <c r="BFE567" s="15"/>
      <c r="BFF567" s="15"/>
      <c r="BFG567" s="15"/>
      <c r="BFH567" s="15"/>
      <c r="BFI567" s="15"/>
      <c r="BFJ567" s="15"/>
      <c r="BFK567" s="15"/>
      <c r="BFL567" s="15"/>
      <c r="BFM567" s="15"/>
      <c r="BFN567" s="15"/>
      <c r="BFO567" s="15"/>
      <c r="BFP567" s="15"/>
      <c r="BFQ567" s="15"/>
      <c r="BFR567" s="15"/>
      <c r="BFS567" s="15"/>
      <c r="BFT567" s="15"/>
      <c r="BFU567" s="15"/>
      <c r="BFV567" s="15"/>
      <c r="BFW567" s="15"/>
      <c r="BFX567" s="15"/>
      <c r="BFY567" s="15"/>
      <c r="BFZ567" s="15"/>
      <c r="BGA567" s="15"/>
      <c r="BGB567" s="15"/>
      <c r="BGC567" s="15"/>
      <c r="BGD567" s="15"/>
      <c r="BGE567" s="15"/>
      <c r="BGF567" s="15"/>
      <c r="BGG567" s="15"/>
      <c r="BGH567" s="15"/>
      <c r="BGI567" s="15"/>
      <c r="BGJ567" s="15"/>
      <c r="BGK567" s="15"/>
      <c r="BGL567" s="15"/>
      <c r="BGM567" s="15"/>
      <c r="BGN567" s="15"/>
      <c r="BGO567" s="15"/>
      <c r="BGP567" s="15"/>
      <c r="BGQ567" s="15"/>
      <c r="BGR567" s="15"/>
      <c r="BGS567" s="15"/>
      <c r="BGT567" s="15"/>
      <c r="BGU567" s="15"/>
      <c r="BGV567" s="15"/>
      <c r="BGW567" s="15"/>
      <c r="BGX567" s="15"/>
      <c r="BGY567" s="15"/>
      <c r="BGZ567" s="15"/>
      <c r="BHA567" s="15"/>
      <c r="BHB567" s="15"/>
      <c r="BHC567" s="15"/>
      <c r="BHD567" s="15"/>
      <c r="BHE567" s="15"/>
      <c r="BHF567" s="15"/>
      <c r="BHG567" s="15"/>
      <c r="BHH567" s="15"/>
      <c r="BHI567" s="15"/>
      <c r="BHJ567" s="15"/>
      <c r="BHK567" s="15"/>
      <c r="BHL567" s="15"/>
      <c r="BHM567" s="15"/>
      <c r="BHN567" s="15"/>
      <c r="BHO567" s="15"/>
      <c r="BHP567" s="15"/>
      <c r="BHQ567" s="15"/>
      <c r="BHR567" s="15"/>
      <c r="BHS567" s="15"/>
      <c r="BHT567" s="15"/>
      <c r="BHU567" s="15"/>
      <c r="BHV567" s="15"/>
      <c r="BHW567" s="15"/>
      <c r="BHX567" s="15"/>
      <c r="BHY567" s="15"/>
      <c r="BHZ567" s="15"/>
      <c r="BIA567" s="15"/>
      <c r="BIB567" s="15"/>
      <c r="BIC567" s="15"/>
      <c r="BID567" s="15"/>
      <c r="BIE567" s="15"/>
      <c r="BIF567" s="15"/>
      <c r="BIG567" s="15"/>
      <c r="BIH567" s="15"/>
      <c r="BII567" s="15"/>
      <c r="BIJ567" s="15"/>
      <c r="BIK567" s="15"/>
      <c r="BIL567" s="15"/>
      <c r="BIM567" s="15"/>
      <c r="BIN567" s="15"/>
      <c r="BIO567" s="15"/>
      <c r="BIP567" s="15"/>
      <c r="BIQ567" s="15"/>
      <c r="BIR567" s="15"/>
      <c r="BIS567" s="15"/>
      <c r="BIT567" s="15"/>
      <c r="BIU567" s="15"/>
      <c r="BIV567" s="15"/>
      <c r="BIW567" s="15"/>
      <c r="BIX567" s="15"/>
      <c r="BIY567" s="15"/>
      <c r="BIZ567" s="15"/>
      <c r="BJA567" s="15"/>
      <c r="BJB567" s="15"/>
      <c r="BJC567" s="15"/>
      <c r="BJD567" s="15"/>
      <c r="BJE567" s="15"/>
      <c r="BJF567" s="15"/>
      <c r="BJG567" s="15"/>
      <c r="BJH567" s="15"/>
      <c r="BJI567" s="15"/>
      <c r="BJJ567" s="15"/>
      <c r="BJK567" s="15"/>
      <c r="BJL567" s="15"/>
      <c r="BJM567" s="15"/>
      <c r="BJN567" s="15"/>
      <c r="BJO567" s="15"/>
      <c r="BJP567" s="15"/>
      <c r="BJQ567" s="15"/>
      <c r="BJR567" s="15"/>
      <c r="BJS567" s="15"/>
      <c r="BJT567" s="15"/>
      <c r="BJU567" s="15"/>
      <c r="BJV567" s="15"/>
      <c r="BJW567" s="15"/>
      <c r="BJX567" s="15"/>
      <c r="BJY567" s="15"/>
      <c r="BJZ567" s="15"/>
      <c r="BKA567" s="15"/>
      <c r="BKB567" s="15"/>
      <c r="BKC567" s="15"/>
      <c r="BKD567" s="15"/>
      <c r="BKE567" s="15"/>
      <c r="BKF567" s="15"/>
      <c r="BKG567" s="15"/>
      <c r="BKH567" s="15"/>
      <c r="BKI567" s="15"/>
      <c r="BKJ567" s="15"/>
      <c r="BKK567" s="15"/>
      <c r="BKL567" s="15"/>
      <c r="BKM567" s="15"/>
      <c r="BKN567" s="15"/>
      <c r="BKO567" s="15"/>
      <c r="BKP567" s="15"/>
      <c r="BKQ567" s="15"/>
      <c r="BKR567" s="15"/>
      <c r="BKS567" s="15"/>
      <c r="BKT567" s="15"/>
      <c r="BKU567" s="15"/>
      <c r="BKV567" s="15"/>
      <c r="BKW567" s="15"/>
      <c r="BKX567" s="15"/>
      <c r="BKY567" s="15"/>
      <c r="BKZ567" s="15"/>
      <c r="BLA567" s="15"/>
      <c r="BLB567" s="15"/>
      <c r="BLC567" s="15"/>
      <c r="BLD567" s="15"/>
      <c r="BLE567" s="15"/>
      <c r="BLF567" s="15"/>
      <c r="BLG567" s="15"/>
      <c r="BLH567" s="15"/>
      <c r="BLI567" s="15"/>
      <c r="BLJ567" s="15"/>
      <c r="BLK567" s="15"/>
      <c r="BLL567" s="15"/>
      <c r="BLM567" s="15"/>
      <c r="BLN567" s="15"/>
      <c r="BLO567" s="15"/>
      <c r="BLP567" s="15"/>
      <c r="BLQ567" s="15"/>
      <c r="BLR567" s="15"/>
      <c r="BLS567" s="15"/>
      <c r="BLT567" s="15"/>
      <c r="BLU567" s="15"/>
      <c r="BLV567" s="15"/>
      <c r="BLW567" s="15"/>
      <c r="BLX567" s="15"/>
      <c r="BLY567" s="15"/>
      <c r="BLZ567" s="15"/>
      <c r="BMA567" s="15"/>
      <c r="BMB567" s="15"/>
      <c r="BMC567" s="15"/>
      <c r="BMD567" s="15"/>
      <c r="BME567" s="15"/>
      <c r="BMF567" s="15"/>
      <c r="BMG567" s="15"/>
      <c r="BMH567" s="15"/>
      <c r="BMI567" s="15"/>
      <c r="BMJ567" s="15"/>
      <c r="BMK567" s="15"/>
      <c r="BML567" s="15"/>
      <c r="BMM567" s="15"/>
      <c r="BMN567" s="15"/>
      <c r="BMO567" s="15"/>
      <c r="BMP567" s="15"/>
      <c r="BMQ567" s="15"/>
      <c r="BMR567" s="15"/>
      <c r="BMS567" s="15"/>
      <c r="BMT567" s="15"/>
      <c r="BMU567" s="15"/>
      <c r="BMV567" s="15"/>
      <c r="BMW567" s="15"/>
      <c r="BMX567" s="15"/>
      <c r="BMY567" s="15"/>
      <c r="BMZ567" s="15"/>
      <c r="BNA567" s="15"/>
      <c r="BNB567" s="15"/>
      <c r="BNC567" s="15"/>
      <c r="BND567" s="15"/>
      <c r="BNE567" s="15"/>
      <c r="BNF567" s="15"/>
      <c r="BNG567" s="15"/>
      <c r="BNH567" s="15"/>
      <c r="BNI567" s="15"/>
      <c r="BNJ567" s="15"/>
      <c r="BNK567" s="15"/>
      <c r="BNL567" s="15"/>
      <c r="BNM567" s="15"/>
      <c r="BNN567" s="15"/>
      <c r="BNO567" s="15"/>
      <c r="BNP567" s="15"/>
      <c r="BNQ567" s="15"/>
      <c r="BNR567" s="15"/>
      <c r="BNS567" s="15"/>
      <c r="BNT567" s="15"/>
      <c r="BNU567" s="15"/>
      <c r="BNV567" s="15"/>
      <c r="BNW567" s="15"/>
      <c r="BNX567" s="15"/>
      <c r="BNY567" s="15"/>
      <c r="BNZ567" s="15"/>
      <c r="BOA567" s="15"/>
      <c r="BOB567" s="15"/>
      <c r="BOC567" s="15"/>
      <c r="BOD567" s="15"/>
      <c r="BOE567" s="15"/>
      <c r="BOF567" s="15"/>
      <c r="BOG567" s="15"/>
      <c r="BOH567" s="15"/>
      <c r="BOI567" s="15"/>
      <c r="BOJ567" s="15"/>
      <c r="BOK567" s="15"/>
      <c r="BOL567" s="15"/>
      <c r="BOM567" s="15"/>
      <c r="BON567" s="15"/>
      <c r="BOO567" s="15"/>
      <c r="BOP567" s="15"/>
      <c r="BOQ567" s="15"/>
      <c r="BOR567" s="15"/>
      <c r="BOS567" s="15"/>
      <c r="BOT567" s="15"/>
      <c r="BOU567" s="15"/>
      <c r="BOV567" s="15"/>
      <c r="BOW567" s="15"/>
      <c r="BOX567" s="15"/>
      <c r="BOY567" s="15"/>
      <c r="BOZ567" s="15"/>
      <c r="BPA567" s="15"/>
      <c r="BPB567" s="15"/>
      <c r="BPC567" s="15"/>
      <c r="BPD567" s="15"/>
      <c r="BPE567" s="15"/>
      <c r="BPF567" s="15"/>
      <c r="BPG567" s="15"/>
      <c r="BPH567" s="15"/>
      <c r="BPI567" s="15"/>
      <c r="BPJ567" s="15"/>
      <c r="BPK567" s="15"/>
      <c r="BPL567" s="15"/>
      <c r="BPM567" s="15"/>
      <c r="BPN567" s="15"/>
      <c r="BPO567" s="15"/>
      <c r="BPP567" s="15"/>
      <c r="BPQ567" s="15"/>
      <c r="BPR567" s="15"/>
      <c r="BPS567" s="15"/>
      <c r="BPT567" s="15"/>
      <c r="BPU567" s="15"/>
      <c r="BPV567" s="15"/>
      <c r="BPW567" s="15"/>
      <c r="BPX567" s="15"/>
      <c r="BPY567" s="15"/>
      <c r="BPZ567" s="15"/>
      <c r="BQA567" s="15"/>
      <c r="BQB567" s="15"/>
      <c r="BQC567" s="15"/>
      <c r="BQD567" s="15"/>
      <c r="BQE567" s="15"/>
      <c r="BQF567" s="15"/>
      <c r="BQG567" s="15"/>
      <c r="BQH567" s="15"/>
      <c r="BQI567" s="15"/>
      <c r="BQJ567" s="15"/>
      <c r="BQK567" s="15"/>
      <c r="BQL567" s="15"/>
      <c r="BQM567" s="15"/>
      <c r="BQN567" s="15"/>
      <c r="BQO567" s="15"/>
      <c r="BQP567" s="15"/>
      <c r="BQQ567" s="15"/>
      <c r="BQR567" s="15"/>
      <c r="BQS567" s="15"/>
      <c r="BQT567" s="15"/>
      <c r="BQU567" s="15"/>
      <c r="BQV567" s="15"/>
      <c r="BQW567" s="15"/>
      <c r="BQX567" s="15"/>
      <c r="BQY567" s="15"/>
      <c r="BQZ567" s="15"/>
      <c r="BRA567" s="15"/>
      <c r="BRB567" s="15"/>
      <c r="BRC567" s="15"/>
      <c r="BRD567" s="15"/>
      <c r="BRE567" s="15"/>
      <c r="BRF567" s="15"/>
      <c r="BRG567" s="15"/>
      <c r="BRH567" s="15"/>
      <c r="BRI567" s="15"/>
      <c r="BRJ567" s="15"/>
      <c r="BRK567" s="15"/>
      <c r="BRL567" s="15"/>
      <c r="BRM567" s="15"/>
      <c r="BRN567" s="15"/>
      <c r="BRO567" s="15"/>
      <c r="BRP567" s="15"/>
      <c r="BRQ567" s="15"/>
      <c r="BRR567" s="15"/>
      <c r="BRS567" s="15"/>
      <c r="BRT567" s="15"/>
      <c r="BRU567" s="15"/>
      <c r="BRV567" s="15"/>
      <c r="BRW567" s="15"/>
      <c r="BRX567" s="15"/>
      <c r="BRY567" s="15"/>
      <c r="BRZ567" s="15"/>
      <c r="BSA567" s="15"/>
      <c r="BSB567" s="15"/>
      <c r="BSC567" s="15"/>
      <c r="BSD567" s="15"/>
      <c r="BSE567" s="15"/>
      <c r="BSF567" s="15"/>
      <c r="BSG567" s="15"/>
      <c r="BSH567" s="15"/>
      <c r="BSI567" s="15"/>
      <c r="BSJ567" s="15"/>
      <c r="BSK567" s="15"/>
      <c r="BSL567" s="15"/>
      <c r="BSM567" s="15"/>
      <c r="BSN567" s="15"/>
      <c r="BSO567" s="15"/>
      <c r="BSP567" s="15"/>
      <c r="BSQ567" s="15"/>
      <c r="BSR567" s="15"/>
      <c r="BSS567" s="15"/>
      <c r="BST567" s="15"/>
      <c r="BSU567" s="15"/>
      <c r="BSV567" s="15"/>
      <c r="BSW567" s="15"/>
      <c r="BSX567" s="15"/>
      <c r="BSY567" s="15"/>
      <c r="BSZ567" s="15"/>
      <c r="BTA567" s="15"/>
      <c r="BTB567" s="15"/>
      <c r="BTC567" s="15"/>
      <c r="BTD567" s="15"/>
      <c r="BTE567" s="15"/>
      <c r="BTF567" s="15"/>
      <c r="BTG567" s="15"/>
      <c r="BTH567" s="15"/>
      <c r="BTI567" s="15"/>
      <c r="BTJ567" s="15"/>
      <c r="BTK567" s="15"/>
      <c r="BTL567" s="15"/>
      <c r="BTM567" s="15"/>
      <c r="BTN567" s="15"/>
      <c r="BTO567" s="15"/>
      <c r="BTP567" s="15"/>
      <c r="BTQ567" s="15"/>
      <c r="BTR567" s="15"/>
      <c r="BTS567" s="15"/>
      <c r="BTT567" s="15"/>
      <c r="BTU567" s="15"/>
      <c r="BTV567" s="15"/>
      <c r="BTW567" s="15"/>
      <c r="BTX567" s="15"/>
      <c r="BTY567" s="15"/>
      <c r="BTZ567" s="15"/>
      <c r="BUA567" s="15"/>
      <c r="BUB567" s="15"/>
      <c r="BUC567" s="15"/>
      <c r="BUD567" s="15"/>
      <c r="BUE567" s="15"/>
      <c r="BUF567" s="15"/>
      <c r="BUG567" s="15"/>
      <c r="BUH567" s="15"/>
      <c r="BUI567" s="15"/>
      <c r="BUJ567" s="15"/>
      <c r="BUK567" s="15"/>
      <c r="BUL567" s="15"/>
      <c r="BUM567" s="15"/>
      <c r="BUN567" s="15"/>
      <c r="BUO567" s="15"/>
      <c r="BUP567" s="15"/>
      <c r="BUQ567" s="15"/>
      <c r="BUR567" s="15"/>
      <c r="BUS567" s="15"/>
      <c r="BUT567" s="15"/>
      <c r="BUU567" s="15"/>
      <c r="BUV567" s="15"/>
      <c r="BUW567" s="15"/>
      <c r="BUX567" s="15"/>
      <c r="BUY567" s="15"/>
      <c r="BUZ567" s="15"/>
      <c r="BVA567" s="15"/>
      <c r="BVB567" s="15"/>
      <c r="BVC567" s="15"/>
      <c r="BVD567" s="15"/>
      <c r="BVE567" s="15"/>
      <c r="BVF567" s="15"/>
      <c r="BVG567" s="15"/>
      <c r="BVH567" s="15"/>
      <c r="BVI567" s="15"/>
      <c r="BVJ567" s="15"/>
      <c r="BVK567" s="15"/>
      <c r="BVL567" s="15"/>
      <c r="BVM567" s="15"/>
      <c r="BVN567" s="15"/>
      <c r="BVO567" s="15"/>
      <c r="BVP567" s="15"/>
      <c r="BVQ567" s="15"/>
      <c r="BVR567" s="15"/>
      <c r="BVS567" s="15"/>
      <c r="BVT567" s="15"/>
      <c r="BVU567" s="15"/>
      <c r="BVV567" s="15"/>
      <c r="BVW567" s="15"/>
      <c r="BVX567" s="15"/>
      <c r="BVY567" s="15"/>
      <c r="BVZ567" s="15"/>
      <c r="BWA567" s="15"/>
      <c r="BWB567" s="15"/>
      <c r="BWC567" s="15"/>
      <c r="BWD567" s="15"/>
      <c r="BWE567" s="15"/>
      <c r="BWF567" s="15"/>
      <c r="BWG567" s="15"/>
      <c r="BWH567" s="15"/>
      <c r="BWI567" s="15"/>
      <c r="BWJ567" s="15"/>
      <c r="BWK567" s="15"/>
      <c r="BWL567" s="15"/>
      <c r="BWM567" s="15"/>
      <c r="BWN567" s="15"/>
      <c r="BWO567" s="15"/>
      <c r="BWP567" s="15"/>
      <c r="BWQ567" s="15"/>
      <c r="BWR567" s="15"/>
      <c r="BWS567" s="15"/>
      <c r="BWT567" s="15"/>
      <c r="BWU567" s="15"/>
      <c r="BWV567" s="15"/>
      <c r="BWW567" s="15"/>
      <c r="BWX567" s="15"/>
      <c r="BWY567" s="15"/>
      <c r="BWZ567" s="15"/>
      <c r="BXA567" s="15"/>
      <c r="BXB567" s="15"/>
      <c r="BXC567" s="15"/>
      <c r="BXD567" s="15"/>
      <c r="BXE567" s="15"/>
      <c r="BXF567" s="15"/>
      <c r="BXG567" s="15"/>
      <c r="BXH567" s="15"/>
      <c r="BXI567" s="15"/>
      <c r="BXJ567" s="15"/>
      <c r="BXK567" s="15"/>
      <c r="BXL567" s="15"/>
      <c r="BXM567" s="15"/>
      <c r="BXN567" s="15"/>
      <c r="BXO567" s="15"/>
      <c r="BXP567" s="15"/>
      <c r="BXQ567" s="15"/>
      <c r="BXR567" s="15"/>
      <c r="BXS567" s="15"/>
      <c r="BXT567" s="15"/>
      <c r="BXU567" s="15"/>
      <c r="BXV567" s="15"/>
      <c r="BXW567" s="15"/>
      <c r="BXX567" s="15"/>
      <c r="BXY567" s="15"/>
      <c r="BXZ567" s="15"/>
      <c r="BYA567" s="15"/>
      <c r="BYB567" s="15"/>
      <c r="BYC567" s="15"/>
      <c r="BYD567" s="15"/>
      <c r="BYE567" s="15"/>
      <c r="BYF567" s="15"/>
      <c r="BYG567" s="15"/>
      <c r="BYH567" s="15"/>
      <c r="BYI567" s="15"/>
      <c r="BYJ567" s="15"/>
      <c r="BYK567" s="15"/>
      <c r="BYL567" s="15"/>
      <c r="BYM567" s="15"/>
      <c r="BYN567" s="15"/>
      <c r="BYO567" s="15"/>
      <c r="BYP567" s="15"/>
      <c r="BYQ567" s="15"/>
      <c r="BYR567" s="15"/>
      <c r="BYS567" s="15"/>
      <c r="BYT567" s="15"/>
      <c r="BYU567" s="15"/>
      <c r="BYV567" s="15"/>
      <c r="BYW567" s="15"/>
      <c r="BYX567" s="15"/>
      <c r="BYY567" s="15"/>
      <c r="BYZ567" s="15"/>
      <c r="BZA567" s="15"/>
      <c r="BZB567" s="15"/>
      <c r="BZC567" s="15"/>
      <c r="BZD567" s="15"/>
      <c r="BZE567" s="15"/>
      <c r="BZF567" s="15"/>
      <c r="BZG567" s="15"/>
      <c r="BZH567" s="15"/>
      <c r="BZI567" s="15"/>
      <c r="BZJ567" s="15"/>
      <c r="BZK567" s="15"/>
      <c r="BZL567" s="15"/>
      <c r="BZM567" s="15"/>
      <c r="BZN567" s="15"/>
      <c r="BZO567" s="15"/>
      <c r="BZP567" s="15"/>
      <c r="BZQ567" s="15"/>
      <c r="BZR567" s="15"/>
      <c r="BZS567" s="15"/>
      <c r="BZT567" s="15"/>
      <c r="BZU567" s="15"/>
      <c r="BZV567" s="15"/>
      <c r="BZW567" s="15"/>
      <c r="BZX567" s="15"/>
      <c r="BZY567" s="15"/>
      <c r="BZZ567" s="15"/>
      <c r="CAA567" s="15"/>
      <c r="CAB567" s="15"/>
      <c r="CAC567" s="15"/>
      <c r="CAD567" s="15"/>
      <c r="CAE567" s="15"/>
      <c r="CAF567" s="15"/>
      <c r="CAG567" s="15"/>
      <c r="CAH567" s="15"/>
      <c r="CAI567" s="15"/>
      <c r="CAJ567" s="15"/>
      <c r="CAK567" s="15"/>
      <c r="CAL567" s="15"/>
      <c r="CAM567" s="15"/>
      <c r="CAN567" s="15"/>
      <c r="CAO567" s="15"/>
      <c r="CAP567" s="15"/>
      <c r="CAQ567" s="15"/>
      <c r="CAR567" s="15"/>
      <c r="CAS567" s="15"/>
      <c r="CAT567" s="15"/>
      <c r="CAU567" s="15"/>
      <c r="CAV567" s="15"/>
      <c r="CAW567" s="15"/>
      <c r="CAX567" s="15"/>
      <c r="CAY567" s="15"/>
      <c r="CAZ567" s="15"/>
      <c r="CBA567" s="15"/>
      <c r="CBB567" s="15"/>
      <c r="CBC567" s="15"/>
      <c r="CBD567" s="15"/>
      <c r="CBE567" s="15"/>
      <c r="CBF567" s="15"/>
      <c r="CBG567" s="15"/>
      <c r="CBH567" s="15"/>
      <c r="CBI567" s="15"/>
      <c r="CBJ567" s="15"/>
      <c r="CBK567" s="15"/>
      <c r="CBL567" s="15"/>
      <c r="CBM567" s="15"/>
      <c r="CBN567" s="15"/>
      <c r="CBO567" s="15"/>
      <c r="CBP567" s="15"/>
      <c r="CBQ567" s="15"/>
      <c r="CBR567" s="15"/>
      <c r="CBS567" s="15"/>
      <c r="CBT567" s="15"/>
      <c r="CBU567" s="15"/>
      <c r="CBV567" s="15"/>
      <c r="CBW567" s="15"/>
      <c r="CBX567" s="15"/>
      <c r="CBY567" s="15"/>
      <c r="CBZ567" s="15"/>
      <c r="CCA567" s="15"/>
      <c r="CCB567" s="15"/>
      <c r="CCC567" s="15"/>
      <c r="CCD567" s="15"/>
      <c r="CCE567" s="15"/>
      <c r="CCF567" s="15"/>
      <c r="CCG567" s="15"/>
      <c r="CCH567" s="15"/>
      <c r="CCI567" s="15"/>
      <c r="CCJ567" s="15"/>
      <c r="CCK567" s="15"/>
      <c r="CCL567" s="15"/>
      <c r="CCM567" s="15"/>
      <c r="CCN567" s="15"/>
      <c r="CCO567" s="15"/>
      <c r="CCP567" s="15"/>
      <c r="CCQ567" s="15"/>
      <c r="CCR567" s="15"/>
      <c r="CCS567" s="15"/>
      <c r="CCT567" s="15"/>
      <c r="CCU567" s="15"/>
      <c r="CCV567" s="15"/>
      <c r="CCW567" s="15"/>
      <c r="CCX567" s="15"/>
      <c r="CCY567" s="15"/>
      <c r="CCZ567" s="15"/>
      <c r="CDA567" s="15"/>
      <c r="CDB567" s="15"/>
      <c r="CDC567" s="15"/>
      <c r="CDD567" s="15"/>
      <c r="CDE567" s="15"/>
      <c r="CDF567" s="15"/>
      <c r="CDG567" s="15"/>
      <c r="CDH567" s="15"/>
      <c r="CDI567" s="15"/>
      <c r="CDJ567" s="15"/>
      <c r="CDK567" s="15"/>
      <c r="CDL567" s="15"/>
      <c r="CDM567" s="15"/>
      <c r="CDN567" s="15"/>
      <c r="CDO567" s="15"/>
      <c r="CDP567" s="15"/>
      <c r="CDQ567" s="15"/>
      <c r="CDR567" s="15"/>
      <c r="CDS567" s="15"/>
      <c r="CDT567" s="15"/>
      <c r="CDU567" s="15"/>
      <c r="CDV567" s="15"/>
      <c r="CDW567" s="15"/>
      <c r="CDX567" s="15"/>
      <c r="CDY567" s="15"/>
      <c r="CDZ567" s="15"/>
      <c r="CEA567" s="15"/>
      <c r="CEB567" s="15"/>
      <c r="CEC567" s="15"/>
      <c r="CED567" s="15"/>
      <c r="CEE567" s="15"/>
      <c r="CEF567" s="15"/>
      <c r="CEG567" s="15"/>
      <c r="CEH567" s="15"/>
      <c r="CEI567" s="15"/>
      <c r="CEJ567" s="15"/>
      <c r="CEK567" s="15"/>
      <c r="CEL567" s="15"/>
      <c r="CEM567" s="15"/>
      <c r="CEN567" s="15"/>
      <c r="CEO567" s="15"/>
      <c r="CEP567" s="15"/>
      <c r="CEQ567" s="15"/>
      <c r="CER567" s="15"/>
      <c r="CES567" s="15"/>
      <c r="CET567" s="15"/>
      <c r="CEU567" s="15"/>
      <c r="CEV567" s="15"/>
      <c r="CEW567" s="15"/>
      <c r="CEX567" s="15"/>
      <c r="CEY567" s="15"/>
      <c r="CEZ567" s="15"/>
      <c r="CFA567" s="15"/>
      <c r="CFB567" s="15"/>
      <c r="CFC567" s="15"/>
      <c r="CFD567" s="15"/>
      <c r="CFE567" s="15"/>
      <c r="CFF567" s="15"/>
      <c r="CFG567" s="15"/>
      <c r="CFH567" s="15"/>
      <c r="CFI567" s="15"/>
      <c r="CFJ567" s="15"/>
      <c r="CFK567" s="15"/>
      <c r="CFL567" s="15"/>
      <c r="CFM567" s="15"/>
      <c r="CFN567" s="15"/>
      <c r="CFO567" s="15"/>
      <c r="CFP567" s="15"/>
      <c r="CFQ567" s="15"/>
      <c r="CFR567" s="15"/>
      <c r="CFS567" s="15"/>
      <c r="CFT567" s="15"/>
      <c r="CFU567" s="15"/>
      <c r="CFV567" s="15"/>
      <c r="CFW567" s="15"/>
      <c r="CFX567" s="15"/>
      <c r="CFY567" s="15"/>
      <c r="CFZ567" s="15"/>
      <c r="CGA567" s="15"/>
      <c r="CGB567" s="15"/>
      <c r="CGC567" s="15"/>
      <c r="CGD567" s="15"/>
      <c r="CGE567" s="15"/>
      <c r="CGF567" s="15"/>
      <c r="CGG567" s="15"/>
      <c r="CGH567" s="15"/>
      <c r="CGI567" s="15"/>
      <c r="CGJ567" s="15"/>
      <c r="CGK567" s="15"/>
      <c r="CGL567" s="15"/>
      <c r="CGM567" s="15"/>
      <c r="CGN567" s="15"/>
      <c r="CGO567" s="15"/>
      <c r="CGP567" s="15"/>
      <c r="CGQ567" s="15"/>
      <c r="CGR567" s="15"/>
      <c r="CGS567" s="15"/>
      <c r="CGT567" s="15"/>
      <c r="CGU567" s="15"/>
      <c r="CGV567" s="15"/>
      <c r="CGW567" s="15"/>
      <c r="CGX567" s="15"/>
      <c r="CGY567" s="15"/>
      <c r="CGZ567" s="15"/>
      <c r="CHA567" s="15"/>
      <c r="CHB567" s="15"/>
      <c r="CHC567" s="15"/>
      <c r="CHD567" s="15"/>
      <c r="CHE567" s="15"/>
      <c r="CHF567" s="15"/>
      <c r="CHG567" s="15"/>
      <c r="CHH567" s="15"/>
      <c r="CHI567" s="15"/>
      <c r="CHJ567" s="15"/>
      <c r="CHK567" s="15"/>
      <c r="CHL567" s="15"/>
      <c r="CHM567" s="15"/>
      <c r="CHN567" s="15"/>
      <c r="CHO567" s="15"/>
      <c r="CHP567" s="15"/>
      <c r="CHQ567" s="15"/>
      <c r="CHR567" s="15"/>
      <c r="CHS567" s="15"/>
      <c r="CHT567" s="15"/>
      <c r="CHU567" s="15"/>
      <c r="CHV567" s="15"/>
      <c r="CHW567" s="15"/>
      <c r="CHX567" s="15"/>
      <c r="CHY567" s="15"/>
      <c r="CHZ567" s="15"/>
      <c r="CIA567" s="15"/>
      <c r="CIB567" s="15"/>
      <c r="CIC567" s="15"/>
      <c r="CID567" s="15"/>
      <c r="CIE567" s="15"/>
      <c r="CIF567" s="15"/>
      <c r="CIG567" s="15"/>
      <c r="CIH567" s="15"/>
      <c r="CII567" s="15"/>
      <c r="CIJ567" s="15"/>
      <c r="CIK567" s="15"/>
      <c r="CIL567" s="15"/>
      <c r="CIM567" s="15"/>
      <c r="CIN567" s="15"/>
      <c r="CIO567" s="15"/>
      <c r="CIP567" s="15"/>
      <c r="CIQ567" s="15"/>
      <c r="CIR567" s="15"/>
      <c r="CIS567" s="15"/>
      <c r="CIT567" s="15"/>
      <c r="CIU567" s="15"/>
      <c r="CIV567" s="15"/>
      <c r="CIW567" s="15"/>
      <c r="CIX567" s="15"/>
      <c r="CIY567" s="15"/>
      <c r="CIZ567" s="15"/>
      <c r="CJA567" s="15"/>
      <c r="CJB567" s="15"/>
      <c r="CJC567" s="15"/>
      <c r="CJD567" s="15"/>
      <c r="CJE567" s="15"/>
      <c r="CJF567" s="15"/>
      <c r="CJG567" s="15"/>
      <c r="CJH567" s="15"/>
      <c r="CJI567" s="15"/>
      <c r="CJJ567" s="15"/>
      <c r="CJK567" s="15"/>
      <c r="CJL567" s="15"/>
      <c r="CJM567" s="15"/>
      <c r="CJN567" s="15"/>
      <c r="CJO567" s="15"/>
      <c r="CJP567" s="15"/>
      <c r="CJQ567" s="15"/>
      <c r="CJR567" s="15"/>
      <c r="CJS567" s="15"/>
      <c r="CJT567" s="15"/>
      <c r="CJU567" s="15"/>
      <c r="CJV567" s="15"/>
      <c r="CJW567" s="15"/>
      <c r="CJX567" s="15"/>
      <c r="CJY567" s="15"/>
      <c r="CJZ567" s="15"/>
      <c r="CKA567" s="15"/>
      <c r="CKB567" s="15"/>
      <c r="CKC567" s="15"/>
      <c r="CKD567" s="15"/>
      <c r="CKE567" s="15"/>
      <c r="CKF567" s="15"/>
      <c r="CKG567" s="15"/>
      <c r="CKH567" s="15"/>
      <c r="CKI567" s="15"/>
      <c r="CKJ567" s="15"/>
      <c r="CKK567" s="15"/>
      <c r="CKL567" s="15"/>
      <c r="CKM567" s="15"/>
      <c r="CKN567" s="15"/>
      <c r="CKO567" s="15"/>
      <c r="CKP567" s="15"/>
      <c r="CKQ567" s="15"/>
      <c r="CKR567" s="15"/>
      <c r="CKS567" s="15"/>
      <c r="CKT567" s="15"/>
      <c r="CKU567" s="15"/>
      <c r="CKV567" s="15"/>
      <c r="CKW567" s="15"/>
      <c r="CKX567" s="15"/>
      <c r="CKY567" s="15"/>
      <c r="CKZ567" s="15"/>
      <c r="CLA567" s="15"/>
      <c r="CLB567" s="15"/>
      <c r="CLC567" s="15"/>
      <c r="CLD567" s="15"/>
      <c r="CLE567" s="15"/>
      <c r="CLF567" s="15"/>
      <c r="CLG567" s="15"/>
      <c r="CLH567" s="15"/>
      <c r="CLI567" s="15"/>
      <c r="CLJ567" s="15"/>
      <c r="CLK567" s="15"/>
      <c r="CLL567" s="15"/>
      <c r="CLM567" s="15"/>
      <c r="CLN567" s="15"/>
      <c r="CLO567" s="15"/>
      <c r="CLP567" s="15"/>
      <c r="CLQ567" s="15"/>
      <c r="CLR567" s="15"/>
      <c r="CLS567" s="15"/>
      <c r="CLT567" s="15"/>
      <c r="CLU567" s="15"/>
      <c r="CLV567" s="15"/>
      <c r="CLW567" s="15"/>
      <c r="CLX567" s="15"/>
      <c r="CLY567" s="15"/>
      <c r="CLZ567" s="15"/>
      <c r="CMA567" s="15"/>
      <c r="CMB567" s="15"/>
      <c r="CMC567" s="15"/>
      <c r="CMD567" s="15"/>
      <c r="CME567" s="15"/>
      <c r="CMF567" s="15"/>
      <c r="CMG567" s="15"/>
      <c r="CMH567" s="15"/>
      <c r="CMI567" s="15"/>
      <c r="CMJ567" s="15"/>
      <c r="CMK567" s="15"/>
      <c r="CML567" s="15"/>
      <c r="CMM567" s="15"/>
      <c r="CMN567" s="15"/>
      <c r="CMO567" s="15"/>
      <c r="CMP567" s="15"/>
      <c r="CMQ567" s="15"/>
      <c r="CMR567" s="15"/>
      <c r="CMS567" s="15"/>
      <c r="CMT567" s="15"/>
      <c r="CMU567" s="15"/>
      <c r="CMV567" s="15"/>
      <c r="CMW567" s="15"/>
      <c r="CMX567" s="15"/>
      <c r="CMY567" s="15"/>
      <c r="CMZ567" s="15"/>
      <c r="CNA567" s="15"/>
      <c r="CNB567" s="15"/>
      <c r="CNC567" s="15"/>
      <c r="CND567" s="15"/>
      <c r="CNE567" s="15"/>
      <c r="CNF567" s="15"/>
      <c r="CNG567" s="15"/>
      <c r="CNH567" s="15"/>
      <c r="CNI567" s="15"/>
      <c r="CNJ567" s="15"/>
      <c r="CNK567" s="15"/>
      <c r="CNL567" s="15"/>
      <c r="CNM567" s="15"/>
      <c r="CNN567" s="15"/>
      <c r="CNO567" s="15"/>
      <c r="CNP567" s="15"/>
      <c r="CNQ567" s="15"/>
      <c r="CNR567" s="15"/>
      <c r="CNS567" s="15"/>
      <c r="CNT567" s="15"/>
      <c r="CNU567" s="15"/>
      <c r="CNV567" s="15"/>
      <c r="CNW567" s="15"/>
      <c r="CNX567" s="15"/>
      <c r="CNY567" s="15"/>
      <c r="CNZ567" s="15"/>
      <c r="COA567" s="15"/>
      <c r="COB567" s="15"/>
      <c r="COC567" s="15"/>
      <c r="COD567" s="15"/>
      <c r="COE567" s="15"/>
      <c r="COF567" s="15"/>
      <c r="COG567" s="15"/>
      <c r="COH567" s="15"/>
      <c r="COI567" s="15"/>
      <c r="COJ567" s="15"/>
      <c r="COK567" s="15"/>
      <c r="COL567" s="15"/>
      <c r="COM567" s="15"/>
      <c r="CON567" s="15"/>
      <c r="COO567" s="15"/>
      <c r="COP567" s="15"/>
      <c r="COQ567" s="15"/>
      <c r="COR567" s="15"/>
      <c r="COS567" s="15"/>
      <c r="COT567" s="15"/>
      <c r="COU567" s="15"/>
      <c r="COV567" s="15"/>
      <c r="COW567" s="15"/>
      <c r="COX567" s="15"/>
      <c r="COY567" s="15"/>
      <c r="COZ567" s="15"/>
      <c r="CPA567" s="15"/>
      <c r="CPB567" s="15"/>
      <c r="CPC567" s="15"/>
      <c r="CPD567" s="15"/>
      <c r="CPE567" s="15"/>
      <c r="CPF567" s="15"/>
      <c r="CPG567" s="15"/>
      <c r="CPH567" s="15"/>
      <c r="CPI567" s="15"/>
      <c r="CPJ567" s="15"/>
      <c r="CPK567" s="15"/>
      <c r="CPL567" s="15"/>
      <c r="CPM567" s="15"/>
      <c r="CPN567" s="15"/>
      <c r="CPO567" s="15"/>
      <c r="CPP567" s="15"/>
      <c r="CPQ567" s="15"/>
      <c r="CPR567" s="15"/>
      <c r="CPS567" s="15"/>
      <c r="CPT567" s="15"/>
      <c r="CPU567" s="15"/>
      <c r="CPV567" s="15"/>
      <c r="CPW567" s="15"/>
      <c r="CPX567" s="15"/>
      <c r="CPY567" s="15"/>
      <c r="CPZ567" s="15"/>
      <c r="CQA567" s="15"/>
      <c r="CQB567" s="15"/>
      <c r="CQC567" s="15"/>
      <c r="CQD567" s="15"/>
      <c r="CQE567" s="15"/>
      <c r="CQF567" s="15"/>
      <c r="CQG567" s="15"/>
      <c r="CQH567" s="15"/>
      <c r="CQI567" s="15"/>
      <c r="CQJ567" s="15"/>
      <c r="CQK567" s="15"/>
      <c r="CQL567" s="15"/>
      <c r="CQM567" s="15"/>
      <c r="CQN567" s="15"/>
      <c r="CQO567" s="15"/>
      <c r="CQP567" s="15"/>
      <c r="CQQ567" s="15"/>
      <c r="CQR567" s="15"/>
      <c r="CQS567" s="15"/>
      <c r="CQT567" s="15"/>
      <c r="CQU567" s="15"/>
      <c r="CQV567" s="15"/>
      <c r="CQW567" s="15"/>
      <c r="CQX567" s="15"/>
      <c r="CQY567" s="15"/>
      <c r="CQZ567" s="15"/>
      <c r="CRA567" s="15"/>
      <c r="CRB567" s="15"/>
      <c r="CRC567" s="15"/>
      <c r="CRD567" s="15"/>
      <c r="CRE567" s="15"/>
      <c r="CRF567" s="15"/>
      <c r="CRG567" s="15"/>
      <c r="CRH567" s="15"/>
      <c r="CRI567" s="15"/>
      <c r="CRJ567" s="15"/>
      <c r="CRK567" s="15"/>
      <c r="CRL567" s="15"/>
      <c r="CRM567" s="15"/>
      <c r="CRN567" s="15"/>
      <c r="CRO567" s="15"/>
      <c r="CRP567" s="15"/>
      <c r="CRQ567" s="15"/>
      <c r="CRR567" s="15"/>
      <c r="CRS567" s="15"/>
      <c r="CRT567" s="15"/>
      <c r="CRU567" s="15"/>
      <c r="CRV567" s="15"/>
      <c r="CRW567" s="15"/>
      <c r="CRX567" s="15"/>
      <c r="CRY567" s="15"/>
      <c r="CRZ567" s="15"/>
      <c r="CSA567" s="15"/>
      <c r="CSB567" s="15"/>
      <c r="CSC567" s="15"/>
      <c r="CSD567" s="15"/>
      <c r="CSE567" s="15"/>
      <c r="CSF567" s="15"/>
      <c r="CSG567" s="15"/>
      <c r="CSH567" s="15"/>
      <c r="CSI567" s="15"/>
      <c r="CSJ567" s="15"/>
      <c r="CSK567" s="15"/>
      <c r="CSL567" s="15"/>
      <c r="CSM567" s="15"/>
      <c r="CSN567" s="15"/>
      <c r="CSO567" s="15"/>
      <c r="CSP567" s="15"/>
      <c r="CSQ567" s="15"/>
      <c r="CSR567" s="15"/>
      <c r="CSS567" s="15"/>
      <c r="CST567" s="15"/>
      <c r="CSU567" s="15"/>
      <c r="CSV567" s="15"/>
      <c r="CSW567" s="15"/>
      <c r="CSX567" s="15"/>
      <c r="CSY567" s="15"/>
      <c r="CSZ567" s="15"/>
      <c r="CTA567" s="15"/>
      <c r="CTB567" s="15"/>
      <c r="CTC567" s="15"/>
      <c r="CTD567" s="15"/>
      <c r="CTE567" s="15"/>
      <c r="CTF567" s="15"/>
      <c r="CTG567" s="15"/>
      <c r="CTH567" s="15"/>
      <c r="CTI567" s="15"/>
      <c r="CTJ567" s="15"/>
      <c r="CTK567" s="15"/>
      <c r="CTL567" s="15"/>
      <c r="CTM567" s="15"/>
      <c r="CTN567" s="15"/>
      <c r="CTO567" s="15"/>
      <c r="CTP567" s="15"/>
      <c r="CTQ567" s="15"/>
      <c r="CTR567" s="15"/>
      <c r="CTS567" s="15"/>
      <c r="CTT567" s="15"/>
      <c r="CTU567" s="15"/>
      <c r="CTV567" s="15"/>
      <c r="CTW567" s="15"/>
      <c r="CTX567" s="15"/>
      <c r="CTY567" s="15"/>
      <c r="CTZ567" s="15"/>
      <c r="CUA567" s="15"/>
      <c r="CUB567" s="15"/>
      <c r="CUC567" s="15"/>
      <c r="CUD567" s="15"/>
      <c r="CUE567" s="15"/>
      <c r="CUF567" s="15"/>
      <c r="CUG567" s="15"/>
      <c r="CUH567" s="15"/>
      <c r="CUI567" s="15"/>
      <c r="CUJ567" s="15"/>
      <c r="CUK567" s="15"/>
      <c r="CUL567" s="15"/>
      <c r="CUM567" s="15"/>
      <c r="CUN567" s="15"/>
      <c r="CUO567" s="15"/>
      <c r="CUP567" s="15"/>
      <c r="CUQ567" s="15"/>
      <c r="CUR567" s="15"/>
      <c r="CUS567" s="15"/>
      <c r="CUT567" s="15"/>
      <c r="CUU567" s="15"/>
      <c r="CUV567" s="15"/>
      <c r="CUW567" s="15"/>
      <c r="CUX567" s="15"/>
      <c r="CUY567" s="15"/>
      <c r="CUZ567" s="15"/>
      <c r="CVA567" s="15"/>
      <c r="CVB567" s="15"/>
      <c r="CVC567" s="15"/>
      <c r="CVD567" s="15"/>
      <c r="CVE567" s="15"/>
      <c r="CVF567" s="15"/>
      <c r="CVG567" s="15"/>
      <c r="CVH567" s="15"/>
      <c r="CVI567" s="15"/>
      <c r="CVJ567" s="15"/>
      <c r="CVK567" s="15"/>
      <c r="CVL567" s="15"/>
      <c r="CVM567" s="15"/>
      <c r="CVN567" s="15"/>
      <c r="CVO567" s="15"/>
      <c r="CVP567" s="15"/>
      <c r="CVQ567" s="15"/>
      <c r="CVR567" s="15"/>
      <c r="CVS567" s="15"/>
      <c r="CVT567" s="15"/>
      <c r="CVU567" s="15"/>
      <c r="CVV567" s="15"/>
      <c r="CVW567" s="15"/>
      <c r="CVX567" s="15"/>
      <c r="CVY567" s="15"/>
      <c r="CVZ567" s="15"/>
      <c r="CWA567" s="15"/>
      <c r="CWB567" s="15"/>
      <c r="CWC567" s="15"/>
      <c r="CWD567" s="15"/>
      <c r="CWE567" s="15"/>
      <c r="CWF567" s="15"/>
      <c r="CWG567" s="15"/>
      <c r="CWH567" s="15"/>
      <c r="CWI567" s="15"/>
      <c r="CWJ567" s="15"/>
      <c r="CWK567" s="15"/>
      <c r="CWL567" s="15"/>
      <c r="CWM567" s="15"/>
      <c r="CWN567" s="15"/>
      <c r="CWO567" s="15"/>
      <c r="CWP567" s="15"/>
      <c r="CWQ567" s="15"/>
      <c r="CWR567" s="15"/>
      <c r="CWS567" s="15"/>
      <c r="CWT567" s="15"/>
      <c r="CWU567" s="15"/>
      <c r="CWV567" s="15"/>
      <c r="CWW567" s="15"/>
      <c r="CWX567" s="15"/>
      <c r="CWY567" s="15"/>
      <c r="CWZ567" s="15"/>
      <c r="CXA567" s="15"/>
      <c r="CXB567" s="15"/>
      <c r="CXC567" s="15"/>
      <c r="CXD567" s="15"/>
      <c r="CXE567" s="15"/>
      <c r="CXF567" s="15"/>
      <c r="CXG567" s="15"/>
      <c r="CXH567" s="15"/>
      <c r="CXI567" s="15"/>
      <c r="CXJ567" s="15"/>
      <c r="CXK567" s="15"/>
      <c r="CXL567" s="15"/>
      <c r="CXM567" s="15"/>
      <c r="CXN567" s="15"/>
      <c r="CXO567" s="15"/>
      <c r="CXP567" s="15"/>
      <c r="CXQ567" s="15"/>
      <c r="CXR567" s="15"/>
      <c r="CXS567" s="15"/>
      <c r="CXT567" s="15"/>
      <c r="CXU567" s="15"/>
      <c r="CXV567" s="15"/>
      <c r="CXW567" s="15"/>
      <c r="CXX567" s="15"/>
      <c r="CXY567" s="15"/>
      <c r="CXZ567" s="15"/>
      <c r="CYA567" s="15"/>
      <c r="CYB567" s="15"/>
      <c r="CYC567" s="15"/>
      <c r="CYD567" s="15"/>
      <c r="CYE567" s="15"/>
      <c r="CYF567" s="15"/>
      <c r="CYG567" s="15"/>
      <c r="CYH567" s="15"/>
      <c r="CYI567" s="15"/>
      <c r="CYJ567" s="15"/>
      <c r="CYK567" s="15"/>
      <c r="CYL567" s="15"/>
      <c r="CYM567" s="15"/>
      <c r="CYN567" s="15"/>
      <c r="CYO567" s="15"/>
      <c r="CYP567" s="15"/>
      <c r="CYQ567" s="15"/>
      <c r="CYR567" s="15"/>
      <c r="CYS567" s="15"/>
      <c r="CYT567" s="15"/>
      <c r="CYU567" s="15"/>
      <c r="CYV567" s="15"/>
      <c r="CYW567" s="15"/>
      <c r="CYX567" s="15"/>
      <c r="CYY567" s="15"/>
      <c r="CYZ567" s="15"/>
      <c r="CZA567" s="15"/>
      <c r="CZB567" s="15"/>
      <c r="CZC567" s="15"/>
      <c r="CZD567" s="15"/>
      <c r="CZE567" s="15"/>
      <c r="CZF567" s="15"/>
      <c r="CZG567" s="15"/>
      <c r="CZH567" s="15"/>
      <c r="CZI567" s="15"/>
      <c r="CZJ567" s="15"/>
      <c r="CZK567" s="15"/>
      <c r="CZL567" s="15"/>
      <c r="CZM567" s="15"/>
      <c r="CZN567" s="15"/>
      <c r="CZO567" s="15"/>
      <c r="CZP567" s="15"/>
      <c r="CZQ567" s="15"/>
      <c r="CZR567" s="15"/>
      <c r="CZS567" s="15"/>
      <c r="CZT567" s="15"/>
      <c r="CZU567" s="15"/>
      <c r="CZV567" s="15"/>
      <c r="CZW567" s="15"/>
      <c r="CZX567" s="15"/>
      <c r="CZY567" s="15"/>
      <c r="CZZ567" s="15"/>
      <c r="DAA567" s="15"/>
      <c r="DAB567" s="15"/>
      <c r="DAC567" s="15"/>
      <c r="DAD567" s="15"/>
      <c r="DAE567" s="15"/>
      <c r="DAF567" s="15"/>
      <c r="DAG567" s="15"/>
      <c r="DAH567" s="15"/>
      <c r="DAI567" s="15"/>
      <c r="DAJ567" s="15"/>
      <c r="DAK567" s="15"/>
      <c r="DAL567" s="15"/>
      <c r="DAM567" s="15"/>
      <c r="DAN567" s="15"/>
      <c r="DAO567" s="15"/>
      <c r="DAP567" s="15"/>
      <c r="DAQ567" s="15"/>
      <c r="DAR567" s="15"/>
      <c r="DAS567" s="15"/>
      <c r="DAT567" s="15"/>
      <c r="DAU567" s="15"/>
      <c r="DAV567" s="15"/>
      <c r="DAW567" s="15"/>
      <c r="DAX567" s="15"/>
      <c r="DAY567" s="15"/>
      <c r="DAZ567" s="15"/>
      <c r="DBA567" s="15"/>
      <c r="DBB567" s="15"/>
      <c r="DBC567" s="15"/>
      <c r="DBD567" s="15"/>
      <c r="DBE567" s="15"/>
      <c r="DBF567" s="15"/>
      <c r="DBG567" s="15"/>
      <c r="DBH567" s="15"/>
      <c r="DBI567" s="15"/>
      <c r="DBJ567" s="15"/>
      <c r="DBK567" s="15"/>
      <c r="DBL567" s="15"/>
      <c r="DBM567" s="15"/>
      <c r="DBN567" s="15"/>
      <c r="DBO567" s="15"/>
      <c r="DBP567" s="15"/>
      <c r="DBQ567" s="15"/>
      <c r="DBR567" s="15"/>
      <c r="DBS567" s="15"/>
      <c r="DBT567" s="15"/>
      <c r="DBU567" s="15"/>
      <c r="DBV567" s="15"/>
      <c r="DBW567" s="15"/>
      <c r="DBX567" s="15"/>
      <c r="DBY567" s="15"/>
      <c r="DBZ567" s="15"/>
      <c r="DCA567" s="15"/>
      <c r="DCB567" s="15"/>
      <c r="DCC567" s="15"/>
      <c r="DCD567" s="15"/>
      <c r="DCE567" s="15"/>
      <c r="DCF567" s="15"/>
      <c r="DCG567" s="15"/>
      <c r="DCH567" s="15"/>
      <c r="DCI567" s="15"/>
      <c r="DCJ567" s="15"/>
      <c r="DCK567" s="15"/>
      <c r="DCL567" s="15"/>
      <c r="DCM567" s="15"/>
      <c r="DCN567" s="15"/>
      <c r="DCO567" s="15"/>
      <c r="DCP567" s="15"/>
      <c r="DCQ567" s="15"/>
      <c r="DCR567" s="15"/>
      <c r="DCS567" s="15"/>
      <c r="DCT567" s="15"/>
      <c r="DCU567" s="15"/>
      <c r="DCV567" s="15"/>
      <c r="DCW567" s="15"/>
      <c r="DCX567" s="15"/>
      <c r="DCY567" s="15"/>
      <c r="DCZ567" s="15"/>
      <c r="DDA567" s="15"/>
      <c r="DDB567" s="15"/>
      <c r="DDC567" s="15"/>
      <c r="DDD567" s="15"/>
      <c r="DDE567" s="15"/>
      <c r="DDF567" s="15"/>
      <c r="DDG567" s="15"/>
      <c r="DDH567" s="15"/>
      <c r="DDI567" s="15"/>
      <c r="DDJ567" s="15"/>
      <c r="DDK567" s="15"/>
      <c r="DDL567" s="15"/>
      <c r="DDM567" s="15"/>
      <c r="DDN567" s="15"/>
      <c r="DDO567" s="15"/>
      <c r="DDP567" s="15"/>
      <c r="DDQ567" s="15"/>
      <c r="DDR567" s="15"/>
      <c r="DDS567" s="15"/>
      <c r="DDT567" s="15"/>
      <c r="DDU567" s="15"/>
      <c r="DDV567" s="15"/>
      <c r="DDW567" s="15"/>
      <c r="DDX567" s="15"/>
      <c r="DDY567" s="15"/>
      <c r="DDZ567" s="15"/>
      <c r="DEA567" s="15"/>
      <c r="DEB567" s="15"/>
      <c r="DEC567" s="15"/>
      <c r="DED567" s="15"/>
      <c r="DEE567" s="15"/>
      <c r="DEF567" s="15"/>
      <c r="DEG567" s="15"/>
      <c r="DEH567" s="15"/>
      <c r="DEI567" s="15"/>
      <c r="DEJ567" s="15"/>
      <c r="DEK567" s="15"/>
      <c r="DEL567" s="15"/>
      <c r="DEM567" s="15"/>
      <c r="DEN567" s="15"/>
      <c r="DEO567" s="15"/>
      <c r="DEP567" s="15"/>
      <c r="DEQ567" s="15"/>
      <c r="DER567" s="15"/>
      <c r="DES567" s="15"/>
      <c r="DET567" s="15"/>
      <c r="DEU567" s="15"/>
      <c r="DEV567" s="15"/>
      <c r="DEW567" s="15"/>
      <c r="DEX567" s="15"/>
      <c r="DEY567" s="15"/>
      <c r="DEZ567" s="15"/>
      <c r="DFA567" s="15"/>
      <c r="DFB567" s="15"/>
      <c r="DFC567" s="15"/>
      <c r="DFD567" s="15"/>
      <c r="DFE567" s="15"/>
      <c r="DFF567" s="15"/>
      <c r="DFG567" s="15"/>
      <c r="DFH567" s="15"/>
      <c r="DFI567" s="15"/>
      <c r="DFJ567" s="15"/>
      <c r="DFK567" s="15"/>
      <c r="DFL567" s="15"/>
      <c r="DFM567" s="15"/>
      <c r="DFN567" s="15"/>
      <c r="DFO567" s="15"/>
      <c r="DFP567" s="15"/>
      <c r="DFQ567" s="15"/>
      <c r="DFR567" s="15"/>
      <c r="DFS567" s="15"/>
      <c r="DFT567" s="15"/>
      <c r="DFU567" s="15"/>
      <c r="DFV567" s="15"/>
      <c r="DFW567" s="15"/>
      <c r="DFX567" s="15"/>
      <c r="DFY567" s="15"/>
      <c r="DFZ567" s="15"/>
      <c r="DGA567" s="15"/>
      <c r="DGB567" s="15"/>
      <c r="DGC567" s="15"/>
      <c r="DGD567" s="15"/>
      <c r="DGE567" s="15"/>
      <c r="DGF567" s="15"/>
      <c r="DGG567" s="15"/>
      <c r="DGH567" s="15"/>
      <c r="DGI567" s="15"/>
      <c r="DGJ567" s="15"/>
      <c r="DGK567" s="15"/>
      <c r="DGL567" s="15"/>
      <c r="DGM567" s="15"/>
      <c r="DGN567" s="15"/>
      <c r="DGO567" s="15"/>
      <c r="DGP567" s="15"/>
      <c r="DGQ567" s="15"/>
      <c r="DGR567" s="15"/>
      <c r="DGS567" s="15"/>
      <c r="DGT567" s="15"/>
      <c r="DGU567" s="15"/>
      <c r="DGV567" s="15"/>
      <c r="DGW567" s="15"/>
      <c r="DGX567" s="15"/>
      <c r="DGY567" s="15"/>
      <c r="DGZ567" s="15"/>
      <c r="DHA567" s="15"/>
      <c r="DHB567" s="15"/>
      <c r="DHC567" s="15"/>
      <c r="DHD567" s="15"/>
      <c r="DHE567" s="15"/>
      <c r="DHF567" s="15"/>
      <c r="DHG567" s="15"/>
      <c r="DHH567" s="15"/>
      <c r="DHI567" s="15"/>
      <c r="DHJ567" s="15"/>
      <c r="DHK567" s="15"/>
      <c r="DHL567" s="15"/>
      <c r="DHM567" s="15"/>
      <c r="DHN567" s="15"/>
      <c r="DHO567" s="15"/>
      <c r="DHP567" s="15"/>
      <c r="DHQ567" s="15"/>
      <c r="DHR567" s="15"/>
      <c r="DHS567" s="15"/>
      <c r="DHT567" s="15"/>
      <c r="DHU567" s="15"/>
      <c r="DHV567" s="15"/>
      <c r="DHW567" s="15"/>
      <c r="DHX567" s="15"/>
      <c r="DHY567" s="15"/>
      <c r="DHZ567" s="15"/>
      <c r="DIA567" s="15"/>
      <c r="DIB567" s="15"/>
      <c r="DIC567" s="15"/>
      <c r="DID567" s="15"/>
      <c r="DIE567" s="15"/>
      <c r="DIF567" s="15"/>
      <c r="DIG567" s="15"/>
      <c r="DIH567" s="15"/>
      <c r="DII567" s="15"/>
      <c r="DIJ567" s="15"/>
      <c r="DIK567" s="15"/>
      <c r="DIL567" s="15"/>
      <c r="DIM567" s="15"/>
      <c r="DIN567" s="15"/>
      <c r="DIO567" s="15"/>
      <c r="DIP567" s="15"/>
      <c r="DIQ567" s="15"/>
      <c r="DIR567" s="15"/>
      <c r="DIS567" s="15"/>
      <c r="DIT567" s="15"/>
      <c r="DIU567" s="15"/>
      <c r="DIV567" s="15"/>
      <c r="DIW567" s="15"/>
      <c r="DIX567" s="15"/>
      <c r="DIY567" s="15"/>
      <c r="DIZ567" s="15"/>
      <c r="DJA567" s="15"/>
      <c r="DJB567" s="15"/>
      <c r="DJC567" s="15"/>
      <c r="DJD567" s="15"/>
      <c r="DJE567" s="15"/>
      <c r="DJF567" s="15"/>
      <c r="DJG567" s="15"/>
      <c r="DJH567" s="15"/>
      <c r="DJI567" s="15"/>
      <c r="DJJ567" s="15"/>
      <c r="DJK567" s="15"/>
      <c r="DJL567" s="15"/>
      <c r="DJM567" s="15"/>
      <c r="DJN567" s="15"/>
      <c r="DJO567" s="15"/>
      <c r="DJP567" s="15"/>
      <c r="DJQ567" s="15"/>
      <c r="DJR567" s="15"/>
      <c r="DJS567" s="15"/>
      <c r="DJT567" s="15"/>
      <c r="DJU567" s="15"/>
      <c r="DJV567" s="15"/>
      <c r="DJW567" s="15"/>
      <c r="DJX567" s="15"/>
      <c r="DJY567" s="15"/>
      <c r="DJZ567" s="15"/>
      <c r="DKA567" s="15"/>
      <c r="DKB567" s="15"/>
      <c r="DKC567" s="15"/>
      <c r="DKD567" s="15"/>
      <c r="DKE567" s="15"/>
      <c r="DKF567" s="15"/>
      <c r="DKG567" s="15"/>
      <c r="DKH567" s="15"/>
      <c r="DKI567" s="15"/>
      <c r="DKJ567" s="15"/>
      <c r="DKK567" s="15"/>
      <c r="DKL567" s="15"/>
      <c r="DKM567" s="15"/>
      <c r="DKN567" s="15"/>
      <c r="DKO567" s="15"/>
      <c r="DKP567" s="15"/>
      <c r="DKQ567" s="15"/>
      <c r="DKR567" s="15"/>
      <c r="DKS567" s="15"/>
      <c r="DKT567" s="15"/>
      <c r="DKU567" s="15"/>
      <c r="DKV567" s="15"/>
      <c r="DKW567" s="15"/>
      <c r="DKX567" s="15"/>
      <c r="DKY567" s="15"/>
      <c r="DKZ567" s="15"/>
      <c r="DLA567" s="15"/>
      <c r="DLB567" s="15"/>
      <c r="DLC567" s="15"/>
      <c r="DLD567" s="15"/>
      <c r="DLE567" s="15"/>
      <c r="DLF567" s="15"/>
      <c r="DLG567" s="15"/>
      <c r="DLH567" s="15"/>
      <c r="DLI567" s="15"/>
      <c r="DLJ567" s="15"/>
      <c r="DLK567" s="15"/>
      <c r="DLL567" s="15"/>
      <c r="DLM567" s="15"/>
      <c r="DLN567" s="15"/>
      <c r="DLO567" s="15"/>
      <c r="DLP567" s="15"/>
      <c r="DLQ567" s="15"/>
      <c r="DLR567" s="15"/>
      <c r="DLS567" s="15"/>
      <c r="DLT567" s="15"/>
      <c r="DLU567" s="15"/>
      <c r="DLV567" s="15"/>
      <c r="DLW567" s="15"/>
      <c r="DLX567" s="15"/>
      <c r="DLY567" s="15"/>
      <c r="DLZ567" s="15"/>
      <c r="DMA567" s="15"/>
      <c r="DMB567" s="15"/>
      <c r="DMC567" s="15"/>
      <c r="DMD567" s="15"/>
      <c r="DME567" s="15"/>
      <c r="DMF567" s="15"/>
      <c r="DMG567" s="15"/>
      <c r="DMH567" s="15"/>
      <c r="DMI567" s="15"/>
      <c r="DMJ567" s="15"/>
      <c r="DMK567" s="15"/>
      <c r="DML567" s="15"/>
      <c r="DMM567" s="15"/>
      <c r="DMN567" s="15"/>
      <c r="DMO567" s="15"/>
      <c r="DMP567" s="15"/>
      <c r="DMQ567" s="15"/>
      <c r="DMR567" s="15"/>
      <c r="DMS567" s="15"/>
      <c r="DMT567" s="15"/>
      <c r="DMU567" s="15"/>
      <c r="DMV567" s="15"/>
      <c r="DMW567" s="15"/>
      <c r="DMX567" s="15"/>
      <c r="DMY567" s="15"/>
      <c r="DMZ567" s="15"/>
      <c r="DNA567" s="15"/>
      <c r="DNB567" s="15"/>
      <c r="DNC567" s="15"/>
      <c r="DND567" s="15"/>
      <c r="DNE567" s="15"/>
      <c r="DNF567" s="15"/>
      <c r="DNG567" s="15"/>
      <c r="DNH567" s="15"/>
      <c r="DNI567" s="15"/>
      <c r="DNJ567" s="15"/>
      <c r="DNK567" s="15"/>
      <c r="DNL567" s="15"/>
      <c r="DNM567" s="15"/>
      <c r="DNN567" s="15"/>
      <c r="DNO567" s="15"/>
      <c r="DNP567" s="15"/>
      <c r="DNQ567" s="15"/>
      <c r="DNR567" s="15"/>
      <c r="DNS567" s="15"/>
      <c r="DNT567" s="15"/>
      <c r="DNU567" s="15"/>
      <c r="DNV567" s="15"/>
      <c r="DNW567" s="15"/>
      <c r="DNX567" s="15"/>
      <c r="DNY567" s="15"/>
      <c r="DNZ567" s="15"/>
      <c r="DOA567" s="15"/>
      <c r="DOB567" s="15"/>
      <c r="DOC567" s="15"/>
      <c r="DOD567" s="15"/>
      <c r="DOE567" s="15"/>
      <c r="DOF567" s="15"/>
      <c r="DOG567" s="15"/>
      <c r="DOH567" s="15"/>
      <c r="DOI567" s="15"/>
      <c r="DOJ567" s="15"/>
      <c r="DOK567" s="15"/>
      <c r="DOL567" s="15"/>
      <c r="DOM567" s="15"/>
      <c r="DON567" s="15"/>
      <c r="DOO567" s="15"/>
      <c r="DOP567" s="15"/>
      <c r="DOQ567" s="15"/>
      <c r="DOR567" s="15"/>
      <c r="DOS567" s="15"/>
      <c r="DOT567" s="15"/>
      <c r="DOU567" s="15"/>
      <c r="DOV567" s="15"/>
      <c r="DOW567" s="15"/>
      <c r="DOX567" s="15"/>
      <c r="DOY567" s="15"/>
      <c r="DOZ567" s="15"/>
      <c r="DPA567" s="15"/>
      <c r="DPB567" s="15"/>
      <c r="DPC567" s="15"/>
      <c r="DPD567" s="15"/>
      <c r="DPE567" s="15"/>
      <c r="DPF567" s="15"/>
      <c r="DPG567" s="15"/>
      <c r="DPH567" s="15"/>
      <c r="DPI567" s="15"/>
      <c r="DPJ567" s="15"/>
      <c r="DPK567" s="15"/>
      <c r="DPL567" s="15"/>
      <c r="DPM567" s="15"/>
      <c r="DPN567" s="15"/>
      <c r="DPO567" s="15"/>
      <c r="DPP567" s="15"/>
      <c r="DPQ567" s="15"/>
      <c r="DPR567" s="15"/>
      <c r="DPS567" s="15"/>
      <c r="DPT567" s="15"/>
      <c r="DPU567" s="15"/>
      <c r="DPV567" s="15"/>
      <c r="DPW567" s="15"/>
      <c r="DPX567" s="15"/>
      <c r="DPY567" s="15"/>
      <c r="DPZ567" s="15"/>
      <c r="DQA567" s="15"/>
      <c r="DQB567" s="15"/>
      <c r="DQC567" s="15"/>
      <c r="DQD567" s="15"/>
      <c r="DQE567" s="15"/>
      <c r="DQF567" s="15"/>
      <c r="DQG567" s="15"/>
      <c r="DQH567" s="15"/>
      <c r="DQI567" s="15"/>
      <c r="DQJ567" s="15"/>
      <c r="DQK567" s="15"/>
      <c r="DQL567" s="15"/>
      <c r="DQM567" s="15"/>
      <c r="DQN567" s="15"/>
      <c r="DQO567" s="15"/>
      <c r="DQP567" s="15"/>
      <c r="DQQ567" s="15"/>
      <c r="DQR567" s="15"/>
      <c r="DQS567" s="15"/>
      <c r="DQT567" s="15"/>
      <c r="DQU567" s="15"/>
      <c r="DQV567" s="15"/>
      <c r="DQW567" s="15"/>
      <c r="DQX567" s="15"/>
      <c r="DQY567" s="15"/>
      <c r="DQZ567" s="15"/>
      <c r="DRA567" s="15"/>
      <c r="DRB567" s="15"/>
      <c r="DRC567" s="15"/>
      <c r="DRD567" s="15"/>
      <c r="DRE567" s="15"/>
      <c r="DRF567" s="15"/>
      <c r="DRG567" s="15"/>
      <c r="DRH567" s="15"/>
      <c r="DRI567" s="15"/>
      <c r="DRJ567" s="15"/>
      <c r="DRK567" s="15"/>
      <c r="DRL567" s="15"/>
      <c r="DRM567" s="15"/>
      <c r="DRN567" s="15"/>
      <c r="DRO567" s="15"/>
      <c r="DRP567" s="15"/>
      <c r="DRQ567" s="15"/>
      <c r="DRR567" s="15"/>
      <c r="DRS567" s="15"/>
      <c r="DRT567" s="15"/>
      <c r="DRU567" s="15"/>
      <c r="DRV567" s="15"/>
      <c r="DRW567" s="15"/>
      <c r="DRX567" s="15"/>
      <c r="DRY567" s="15"/>
      <c r="DRZ567" s="15"/>
      <c r="DSA567" s="15"/>
      <c r="DSB567" s="15"/>
      <c r="DSC567" s="15"/>
      <c r="DSD567" s="15"/>
      <c r="DSE567" s="15"/>
      <c r="DSF567" s="15"/>
      <c r="DSG567" s="15"/>
      <c r="DSH567" s="15"/>
      <c r="DSI567" s="15"/>
      <c r="DSJ567" s="15"/>
      <c r="DSK567" s="15"/>
      <c r="DSL567" s="15"/>
      <c r="DSM567" s="15"/>
      <c r="DSN567" s="15"/>
      <c r="DSO567" s="15"/>
      <c r="DSP567" s="15"/>
      <c r="DSQ567" s="15"/>
      <c r="DSR567" s="15"/>
      <c r="DSS567" s="15"/>
      <c r="DST567" s="15"/>
      <c r="DSU567" s="15"/>
      <c r="DSV567" s="15"/>
      <c r="DSW567" s="15"/>
      <c r="DSX567" s="15"/>
      <c r="DSY567" s="15"/>
      <c r="DSZ567" s="15"/>
      <c r="DTA567" s="15"/>
      <c r="DTB567" s="15"/>
      <c r="DTC567" s="15"/>
      <c r="DTD567" s="15"/>
      <c r="DTE567" s="15"/>
      <c r="DTF567" s="15"/>
      <c r="DTG567" s="15"/>
      <c r="DTH567" s="15"/>
      <c r="DTI567" s="15"/>
      <c r="DTJ567" s="15"/>
      <c r="DTK567" s="15"/>
      <c r="DTL567" s="15"/>
      <c r="DTM567" s="15"/>
      <c r="DTN567" s="15"/>
      <c r="DTO567" s="15"/>
      <c r="DTP567" s="15"/>
      <c r="DTQ567" s="15"/>
      <c r="DTR567" s="15"/>
      <c r="DTS567" s="15"/>
      <c r="DTT567" s="15"/>
      <c r="DTU567" s="15"/>
      <c r="DTV567" s="15"/>
      <c r="DTW567" s="15"/>
      <c r="DTX567" s="15"/>
      <c r="DTY567" s="15"/>
      <c r="DTZ567" s="15"/>
      <c r="DUA567" s="15"/>
      <c r="DUB567" s="15"/>
      <c r="DUC567" s="15"/>
      <c r="DUD567" s="15"/>
      <c r="DUE567" s="15"/>
      <c r="DUF567" s="15"/>
      <c r="DUG567" s="15"/>
      <c r="DUH567" s="15"/>
      <c r="DUI567" s="15"/>
      <c r="DUJ567" s="15"/>
      <c r="DUK567" s="15"/>
      <c r="DUL567" s="15"/>
      <c r="DUM567" s="15"/>
      <c r="DUN567" s="15"/>
      <c r="DUO567" s="15"/>
      <c r="DUP567" s="15"/>
      <c r="DUQ567" s="15"/>
      <c r="DUR567" s="15"/>
      <c r="DUS567" s="15"/>
      <c r="DUT567" s="15"/>
      <c r="DUU567" s="15"/>
      <c r="DUV567" s="15"/>
      <c r="DUW567" s="15"/>
      <c r="DUX567" s="15"/>
      <c r="DUY567" s="15"/>
      <c r="DUZ567" s="15"/>
      <c r="DVA567" s="15"/>
      <c r="DVB567" s="15"/>
      <c r="DVC567" s="15"/>
      <c r="DVD567" s="15"/>
      <c r="DVE567" s="15"/>
      <c r="DVF567" s="15"/>
      <c r="DVG567" s="15"/>
      <c r="DVH567" s="15"/>
      <c r="DVI567" s="15"/>
      <c r="DVJ567" s="15"/>
      <c r="DVK567" s="15"/>
      <c r="DVL567" s="15"/>
      <c r="DVM567" s="15"/>
      <c r="DVN567" s="15"/>
      <c r="DVO567" s="15"/>
      <c r="DVP567" s="15"/>
      <c r="DVQ567" s="15"/>
      <c r="DVR567" s="15"/>
      <c r="DVS567" s="15"/>
      <c r="DVT567" s="15"/>
      <c r="DVU567" s="15"/>
      <c r="DVV567" s="15"/>
      <c r="DVW567" s="15"/>
      <c r="DVX567" s="15"/>
      <c r="DVY567" s="15"/>
      <c r="DVZ567" s="15"/>
      <c r="DWA567" s="15"/>
      <c r="DWB567" s="15"/>
      <c r="DWC567" s="15"/>
      <c r="DWD567" s="15"/>
      <c r="DWE567" s="15"/>
      <c r="DWF567" s="15"/>
      <c r="DWG567" s="15"/>
      <c r="DWH567" s="15"/>
      <c r="DWI567" s="15"/>
      <c r="DWJ567" s="15"/>
      <c r="DWK567" s="15"/>
      <c r="DWL567" s="15"/>
      <c r="DWM567" s="15"/>
      <c r="DWN567" s="15"/>
      <c r="DWO567" s="15"/>
      <c r="DWP567" s="15"/>
      <c r="DWQ567" s="15"/>
      <c r="DWR567" s="15"/>
      <c r="DWS567" s="15"/>
      <c r="DWT567" s="15"/>
      <c r="DWU567" s="15"/>
      <c r="DWV567" s="15"/>
      <c r="DWW567" s="15"/>
      <c r="DWX567" s="15"/>
      <c r="DWY567" s="15"/>
      <c r="DWZ567" s="15"/>
      <c r="DXA567" s="15"/>
      <c r="DXB567" s="15"/>
      <c r="DXC567" s="15"/>
      <c r="DXD567" s="15"/>
      <c r="DXE567" s="15"/>
      <c r="DXF567" s="15"/>
      <c r="DXG567" s="15"/>
      <c r="DXH567" s="15"/>
      <c r="DXI567" s="15"/>
      <c r="DXJ567" s="15"/>
      <c r="DXK567" s="15"/>
      <c r="DXL567" s="15"/>
      <c r="DXM567" s="15"/>
      <c r="DXN567" s="15"/>
      <c r="DXO567" s="15"/>
      <c r="DXP567" s="15"/>
      <c r="DXQ567" s="15"/>
      <c r="DXR567" s="15"/>
      <c r="DXS567" s="15"/>
      <c r="DXT567" s="15"/>
      <c r="DXU567" s="15"/>
      <c r="DXV567" s="15"/>
      <c r="DXW567" s="15"/>
      <c r="DXX567" s="15"/>
      <c r="DXY567" s="15"/>
      <c r="DXZ567" s="15"/>
      <c r="DYA567" s="15"/>
      <c r="DYB567" s="15"/>
      <c r="DYC567" s="15"/>
      <c r="DYD567" s="15"/>
      <c r="DYE567" s="15"/>
      <c r="DYF567" s="15"/>
      <c r="DYG567" s="15"/>
      <c r="DYH567" s="15"/>
      <c r="DYI567" s="15"/>
      <c r="DYJ567" s="15"/>
      <c r="DYK567" s="15"/>
      <c r="DYL567" s="15"/>
      <c r="DYM567" s="15"/>
      <c r="DYN567" s="15"/>
      <c r="DYO567" s="15"/>
      <c r="DYP567" s="15"/>
      <c r="DYQ567" s="15"/>
      <c r="DYR567" s="15"/>
      <c r="DYS567" s="15"/>
      <c r="DYT567" s="15"/>
      <c r="DYU567" s="15"/>
      <c r="DYV567" s="15"/>
      <c r="DYW567" s="15"/>
      <c r="DYX567" s="15"/>
      <c r="DYY567" s="15"/>
      <c r="DYZ567" s="15"/>
      <c r="DZA567" s="15"/>
      <c r="DZB567" s="15"/>
      <c r="DZC567" s="15"/>
      <c r="DZD567" s="15"/>
      <c r="DZE567" s="15"/>
      <c r="DZF567" s="15"/>
      <c r="DZG567" s="15"/>
      <c r="DZH567" s="15"/>
      <c r="DZI567" s="15"/>
      <c r="DZJ567" s="15"/>
      <c r="DZK567" s="15"/>
      <c r="DZL567" s="15"/>
      <c r="DZM567" s="15"/>
      <c r="DZN567" s="15"/>
      <c r="DZO567" s="15"/>
      <c r="DZP567" s="15"/>
      <c r="DZQ567" s="15"/>
      <c r="DZR567" s="15"/>
      <c r="DZS567" s="15"/>
      <c r="DZT567" s="15"/>
      <c r="DZU567" s="15"/>
      <c r="DZV567" s="15"/>
      <c r="DZW567" s="15"/>
      <c r="DZX567" s="15"/>
      <c r="DZY567" s="15"/>
      <c r="DZZ567" s="15"/>
      <c r="EAA567" s="15"/>
      <c r="EAB567" s="15"/>
      <c r="EAC567" s="15"/>
      <c r="EAD567" s="15"/>
      <c r="EAE567" s="15"/>
      <c r="EAF567" s="15"/>
      <c r="EAG567" s="15"/>
      <c r="EAH567" s="15"/>
      <c r="EAI567" s="15"/>
      <c r="EAJ567" s="15"/>
      <c r="EAK567" s="15"/>
      <c r="EAL567" s="15"/>
      <c r="EAM567" s="15"/>
      <c r="EAN567" s="15"/>
      <c r="EAO567" s="15"/>
      <c r="EAP567" s="15"/>
      <c r="EAQ567" s="15"/>
      <c r="EAR567" s="15"/>
      <c r="EAS567" s="15"/>
      <c r="EAT567" s="15"/>
      <c r="EAU567" s="15"/>
      <c r="EAV567" s="15"/>
      <c r="EAW567" s="15"/>
      <c r="EAX567" s="15"/>
      <c r="EAY567" s="15"/>
      <c r="EAZ567" s="15"/>
      <c r="EBA567" s="15"/>
      <c r="EBB567" s="15"/>
      <c r="EBC567" s="15"/>
      <c r="EBD567" s="15"/>
      <c r="EBE567" s="15"/>
      <c r="EBF567" s="15"/>
      <c r="EBG567" s="15"/>
      <c r="EBH567" s="15"/>
      <c r="EBI567" s="15"/>
      <c r="EBJ567" s="15"/>
      <c r="EBK567" s="15"/>
      <c r="EBL567" s="15"/>
      <c r="EBM567" s="15"/>
      <c r="EBN567" s="15"/>
      <c r="EBO567" s="15"/>
      <c r="EBP567" s="15"/>
      <c r="EBQ567" s="15"/>
      <c r="EBR567" s="15"/>
      <c r="EBS567" s="15"/>
      <c r="EBT567" s="15"/>
      <c r="EBU567" s="15"/>
      <c r="EBV567" s="15"/>
      <c r="EBW567" s="15"/>
      <c r="EBX567" s="15"/>
      <c r="EBY567" s="15"/>
      <c r="EBZ567" s="15"/>
      <c r="ECA567" s="15"/>
      <c r="ECB567" s="15"/>
      <c r="ECC567" s="15"/>
      <c r="ECD567" s="15"/>
      <c r="ECE567" s="15"/>
      <c r="ECF567" s="15"/>
      <c r="ECG567" s="15"/>
      <c r="ECH567" s="15"/>
      <c r="ECI567" s="15"/>
      <c r="ECJ567" s="15"/>
      <c r="ECK567" s="15"/>
      <c r="ECL567" s="15"/>
      <c r="ECM567" s="15"/>
      <c r="ECN567" s="15"/>
      <c r="ECO567" s="15"/>
      <c r="ECP567" s="15"/>
      <c r="ECQ567" s="15"/>
      <c r="ECR567" s="15"/>
      <c r="ECS567" s="15"/>
      <c r="ECT567" s="15"/>
      <c r="ECU567" s="15"/>
      <c r="ECV567" s="15"/>
      <c r="ECW567" s="15"/>
      <c r="ECX567" s="15"/>
      <c r="ECY567" s="15"/>
      <c r="ECZ567" s="15"/>
      <c r="EDA567" s="15"/>
      <c r="EDB567" s="15"/>
      <c r="EDC567" s="15"/>
      <c r="EDD567" s="15"/>
      <c r="EDE567" s="15"/>
      <c r="EDF567" s="15"/>
      <c r="EDG567" s="15"/>
      <c r="EDH567" s="15"/>
      <c r="EDI567" s="15"/>
      <c r="EDJ567" s="15"/>
      <c r="EDK567" s="15"/>
      <c r="EDL567" s="15"/>
      <c r="EDM567" s="15"/>
      <c r="EDN567" s="15"/>
      <c r="EDO567" s="15"/>
      <c r="EDP567" s="15"/>
      <c r="EDQ567" s="15"/>
      <c r="EDR567" s="15"/>
      <c r="EDS567" s="15"/>
      <c r="EDT567" s="15"/>
      <c r="EDU567" s="15"/>
      <c r="EDV567" s="15"/>
      <c r="EDW567" s="15"/>
      <c r="EDX567" s="15"/>
      <c r="EDY567" s="15"/>
      <c r="EDZ567" s="15"/>
      <c r="EEA567" s="15"/>
      <c r="EEB567" s="15"/>
      <c r="EEC567" s="15"/>
      <c r="EED567" s="15"/>
      <c r="EEE567" s="15"/>
      <c r="EEF567" s="15"/>
      <c r="EEG567" s="15"/>
      <c r="EEH567" s="15"/>
      <c r="EEI567" s="15"/>
      <c r="EEJ567" s="15"/>
      <c r="EEK567" s="15"/>
      <c r="EEL567" s="15"/>
      <c r="EEM567" s="15"/>
      <c r="EEN567" s="15"/>
      <c r="EEO567" s="15"/>
      <c r="EEP567" s="15"/>
      <c r="EEQ567" s="15"/>
      <c r="EER567" s="15"/>
      <c r="EES567" s="15"/>
      <c r="EET567" s="15"/>
      <c r="EEU567" s="15"/>
      <c r="EEV567" s="15"/>
      <c r="EEW567" s="15"/>
      <c r="EEX567" s="15"/>
      <c r="EEY567" s="15"/>
      <c r="EEZ567" s="15"/>
      <c r="EFA567" s="15"/>
      <c r="EFB567" s="15"/>
      <c r="EFC567" s="15"/>
      <c r="EFD567" s="15"/>
      <c r="EFE567" s="15"/>
      <c r="EFF567" s="15"/>
      <c r="EFG567" s="15"/>
      <c r="EFH567" s="15"/>
      <c r="EFI567" s="15"/>
      <c r="EFJ567" s="15"/>
      <c r="EFK567" s="15"/>
      <c r="EFL567" s="15"/>
      <c r="EFM567" s="15"/>
      <c r="EFN567" s="15"/>
      <c r="EFO567" s="15"/>
      <c r="EFP567" s="15"/>
      <c r="EFQ567" s="15"/>
      <c r="EFR567" s="15"/>
      <c r="EFS567" s="15"/>
      <c r="EFT567" s="15"/>
      <c r="EFU567" s="15"/>
      <c r="EFV567" s="15"/>
      <c r="EFW567" s="15"/>
      <c r="EFX567" s="15"/>
      <c r="EFY567" s="15"/>
      <c r="EFZ567" s="15"/>
      <c r="EGA567" s="15"/>
      <c r="EGB567" s="15"/>
      <c r="EGC567" s="15"/>
      <c r="EGD567" s="15"/>
      <c r="EGE567" s="15"/>
      <c r="EGF567" s="15"/>
      <c r="EGG567" s="15"/>
      <c r="EGH567" s="15"/>
      <c r="EGI567" s="15"/>
      <c r="EGJ567" s="15"/>
      <c r="EGK567" s="15"/>
      <c r="EGL567" s="15"/>
      <c r="EGM567" s="15"/>
      <c r="EGN567" s="15"/>
      <c r="EGO567" s="15"/>
      <c r="EGP567" s="15"/>
      <c r="EGQ567" s="15"/>
      <c r="EGR567" s="15"/>
      <c r="EGS567" s="15"/>
      <c r="EGT567" s="15"/>
      <c r="EGU567" s="15"/>
      <c r="EGV567" s="15"/>
      <c r="EGW567" s="15"/>
      <c r="EGX567" s="15"/>
      <c r="EGY567" s="15"/>
      <c r="EGZ567" s="15"/>
      <c r="EHA567" s="15"/>
      <c r="EHB567" s="15"/>
      <c r="EHC567" s="15"/>
      <c r="EHD567" s="15"/>
      <c r="EHE567" s="15"/>
      <c r="EHF567" s="15"/>
      <c r="EHG567" s="15"/>
      <c r="EHH567" s="15"/>
      <c r="EHI567" s="15"/>
      <c r="EHJ567" s="15"/>
      <c r="EHK567" s="15"/>
      <c r="EHL567" s="15"/>
      <c r="EHM567" s="15"/>
      <c r="EHN567" s="15"/>
      <c r="EHO567" s="15"/>
      <c r="EHP567" s="15"/>
      <c r="EHQ567" s="15"/>
      <c r="EHR567" s="15"/>
      <c r="EHS567" s="15"/>
      <c r="EHT567" s="15"/>
      <c r="EHU567" s="15"/>
      <c r="EHV567" s="15"/>
      <c r="EHW567" s="15"/>
      <c r="EHX567" s="15"/>
      <c r="EHY567" s="15"/>
      <c r="EHZ567" s="15"/>
      <c r="EIA567" s="15"/>
      <c r="EIB567" s="15"/>
      <c r="EIC567" s="15"/>
      <c r="EID567" s="15"/>
      <c r="EIE567" s="15"/>
      <c r="EIF567" s="15"/>
      <c r="EIG567" s="15"/>
      <c r="EIH567" s="15"/>
      <c r="EII567" s="15"/>
      <c r="EIJ567" s="15"/>
      <c r="EIK567" s="15"/>
      <c r="EIL567" s="15"/>
      <c r="EIM567" s="15"/>
      <c r="EIN567" s="15"/>
      <c r="EIO567" s="15"/>
      <c r="EIP567" s="15"/>
      <c r="EIQ567" s="15"/>
      <c r="EIR567" s="15"/>
      <c r="EIS567" s="15"/>
      <c r="EIT567" s="15"/>
      <c r="EIU567" s="15"/>
      <c r="EIV567" s="15"/>
      <c r="EIW567" s="15"/>
      <c r="EIX567" s="15"/>
      <c r="EIY567" s="15"/>
      <c r="EIZ567" s="15"/>
      <c r="EJA567" s="15"/>
      <c r="EJB567" s="15"/>
      <c r="EJC567" s="15"/>
      <c r="EJD567" s="15"/>
      <c r="EJE567" s="15"/>
      <c r="EJF567" s="15"/>
      <c r="EJG567" s="15"/>
      <c r="EJH567" s="15"/>
      <c r="EJI567" s="15"/>
      <c r="EJJ567" s="15"/>
      <c r="EJK567" s="15"/>
      <c r="EJL567" s="15"/>
      <c r="EJM567" s="15"/>
      <c r="EJN567" s="15"/>
      <c r="EJO567" s="15"/>
      <c r="EJP567" s="15"/>
      <c r="EJQ567" s="15"/>
      <c r="EJR567" s="15"/>
      <c r="EJS567" s="15"/>
      <c r="EJT567" s="15"/>
      <c r="EJU567" s="15"/>
      <c r="EJV567" s="15"/>
      <c r="EJW567" s="15"/>
      <c r="EJX567" s="15"/>
      <c r="EJY567" s="15"/>
      <c r="EJZ567" s="15"/>
      <c r="EKA567" s="15"/>
      <c r="EKB567" s="15"/>
      <c r="EKC567" s="15"/>
      <c r="EKD567" s="15"/>
      <c r="EKE567" s="15"/>
      <c r="EKF567" s="15"/>
      <c r="EKG567" s="15"/>
      <c r="EKH567" s="15"/>
      <c r="EKI567" s="15"/>
      <c r="EKJ567" s="15"/>
      <c r="EKK567" s="15"/>
      <c r="EKL567" s="15"/>
      <c r="EKM567" s="15"/>
      <c r="EKN567" s="15"/>
      <c r="EKO567" s="15"/>
      <c r="EKP567" s="15"/>
      <c r="EKQ567" s="15"/>
      <c r="EKR567" s="15"/>
      <c r="EKS567" s="15"/>
      <c r="EKT567" s="15"/>
      <c r="EKU567" s="15"/>
      <c r="EKV567" s="15"/>
      <c r="EKW567" s="15"/>
      <c r="EKX567" s="15"/>
      <c r="EKY567" s="15"/>
      <c r="EKZ567" s="15"/>
      <c r="ELA567" s="15"/>
      <c r="ELB567" s="15"/>
      <c r="ELC567" s="15"/>
      <c r="ELD567" s="15"/>
      <c r="ELE567" s="15"/>
      <c r="ELF567" s="15"/>
      <c r="ELG567" s="15"/>
      <c r="ELH567" s="15"/>
      <c r="ELI567" s="15"/>
      <c r="ELJ567" s="15"/>
      <c r="ELK567" s="15"/>
      <c r="ELL567" s="15"/>
      <c r="ELM567" s="15"/>
      <c r="ELN567" s="15"/>
      <c r="ELO567" s="15"/>
      <c r="ELP567" s="15"/>
      <c r="ELQ567" s="15"/>
      <c r="ELR567" s="15"/>
      <c r="ELS567" s="15"/>
      <c r="ELT567" s="15"/>
      <c r="ELU567" s="15"/>
      <c r="ELV567" s="15"/>
      <c r="ELW567" s="15"/>
      <c r="ELX567" s="15"/>
      <c r="ELY567" s="15"/>
      <c r="ELZ567" s="15"/>
      <c r="EMA567" s="15"/>
      <c r="EMB567" s="15"/>
      <c r="EMC567" s="15"/>
      <c r="EMD567" s="15"/>
      <c r="EME567" s="15"/>
      <c r="EMF567" s="15"/>
      <c r="EMG567" s="15"/>
      <c r="EMH567" s="15"/>
      <c r="EMI567" s="15"/>
      <c r="EMJ567" s="15"/>
      <c r="EMK567" s="15"/>
      <c r="EML567" s="15"/>
      <c r="EMM567" s="15"/>
      <c r="EMN567" s="15"/>
      <c r="EMO567" s="15"/>
      <c r="EMP567" s="15"/>
      <c r="EMQ567" s="15"/>
      <c r="EMR567" s="15"/>
      <c r="EMS567" s="15"/>
      <c r="EMT567" s="15"/>
      <c r="EMU567" s="15"/>
      <c r="EMV567" s="15"/>
      <c r="EMW567" s="15"/>
      <c r="EMX567" s="15"/>
      <c r="EMY567" s="15"/>
      <c r="EMZ567" s="15"/>
      <c r="ENA567" s="15"/>
      <c r="ENB567" s="15"/>
      <c r="ENC567" s="15"/>
      <c r="END567" s="15"/>
      <c r="ENE567" s="15"/>
      <c r="ENF567" s="15"/>
      <c r="ENG567" s="15"/>
      <c r="ENH567" s="15"/>
      <c r="ENI567" s="15"/>
      <c r="ENJ567" s="15"/>
      <c r="ENK567" s="15"/>
      <c r="ENL567" s="15"/>
      <c r="ENM567" s="15"/>
      <c r="ENN567" s="15"/>
      <c r="ENO567" s="15"/>
      <c r="ENP567" s="15"/>
      <c r="ENQ567" s="15"/>
      <c r="ENR567" s="15"/>
      <c r="ENS567" s="15"/>
      <c r="ENT567" s="15"/>
      <c r="ENU567" s="15"/>
      <c r="ENV567" s="15"/>
      <c r="ENW567" s="15"/>
      <c r="ENX567" s="15"/>
      <c r="ENY567" s="15"/>
      <c r="ENZ567" s="15"/>
      <c r="EOA567" s="15"/>
      <c r="EOB567" s="15"/>
      <c r="EOC567" s="15"/>
      <c r="EOD567" s="15"/>
      <c r="EOE567" s="15"/>
      <c r="EOF567" s="15"/>
      <c r="EOG567" s="15"/>
      <c r="EOH567" s="15"/>
      <c r="EOI567" s="15"/>
      <c r="EOJ567" s="15"/>
      <c r="EOK567" s="15"/>
      <c r="EOL567" s="15"/>
      <c r="EOM567" s="15"/>
      <c r="EON567" s="15"/>
      <c r="EOO567" s="15"/>
      <c r="EOP567" s="15"/>
      <c r="EOQ567" s="15"/>
      <c r="EOR567" s="15"/>
      <c r="EOS567" s="15"/>
      <c r="EOT567" s="15"/>
      <c r="EOU567" s="15"/>
      <c r="EOV567" s="15"/>
      <c r="EOW567" s="15"/>
      <c r="EOX567" s="15"/>
      <c r="EOY567" s="15"/>
      <c r="EOZ567" s="15"/>
      <c r="EPA567" s="15"/>
      <c r="EPB567" s="15"/>
      <c r="EPC567" s="15"/>
      <c r="EPD567" s="15"/>
      <c r="EPE567" s="15"/>
      <c r="EPF567" s="15"/>
      <c r="EPG567" s="15"/>
      <c r="EPH567" s="15"/>
      <c r="EPI567" s="15"/>
      <c r="EPJ567" s="15"/>
      <c r="EPK567" s="15"/>
      <c r="EPL567" s="15"/>
      <c r="EPM567" s="15"/>
      <c r="EPN567" s="15"/>
      <c r="EPO567" s="15"/>
      <c r="EPP567" s="15"/>
      <c r="EPQ567" s="15"/>
      <c r="EPR567" s="15"/>
      <c r="EPS567" s="15"/>
      <c r="EPT567" s="15"/>
      <c r="EPU567" s="15"/>
      <c r="EPV567" s="15"/>
      <c r="EPW567" s="15"/>
      <c r="EPX567" s="15"/>
      <c r="EPY567" s="15"/>
      <c r="EPZ567" s="15"/>
      <c r="EQA567" s="15"/>
      <c r="EQB567" s="15"/>
      <c r="EQC567" s="15"/>
      <c r="EQD567" s="15"/>
      <c r="EQE567" s="15"/>
      <c r="EQF567" s="15"/>
      <c r="EQG567" s="15"/>
      <c r="EQH567" s="15"/>
      <c r="EQI567" s="15"/>
      <c r="EQJ567" s="15"/>
      <c r="EQK567" s="15"/>
      <c r="EQL567" s="15"/>
      <c r="EQM567" s="15"/>
      <c r="EQN567" s="15"/>
      <c r="EQO567" s="15"/>
      <c r="EQP567" s="15"/>
      <c r="EQQ567" s="15"/>
      <c r="EQR567" s="15"/>
      <c r="EQS567" s="15"/>
      <c r="EQT567" s="15"/>
      <c r="EQU567" s="15"/>
      <c r="EQV567" s="15"/>
      <c r="EQW567" s="15"/>
      <c r="EQX567" s="15"/>
      <c r="EQY567" s="15"/>
      <c r="EQZ567" s="15"/>
      <c r="ERA567" s="15"/>
      <c r="ERB567" s="15"/>
      <c r="ERC567" s="15"/>
      <c r="ERD567" s="15"/>
      <c r="ERE567" s="15"/>
      <c r="ERF567" s="15"/>
      <c r="ERG567" s="15"/>
      <c r="ERH567" s="15"/>
      <c r="ERI567" s="15"/>
      <c r="ERJ567" s="15"/>
      <c r="ERK567" s="15"/>
      <c r="ERL567" s="15"/>
      <c r="ERM567" s="15"/>
      <c r="ERN567" s="15"/>
      <c r="ERO567" s="15"/>
      <c r="ERP567" s="15"/>
      <c r="ERQ567" s="15"/>
      <c r="ERR567" s="15"/>
      <c r="ERS567" s="15"/>
      <c r="ERT567" s="15"/>
      <c r="ERU567" s="15"/>
      <c r="ERV567" s="15"/>
      <c r="ERW567" s="15"/>
      <c r="ERX567" s="15"/>
      <c r="ERY567" s="15"/>
      <c r="ERZ567" s="15"/>
      <c r="ESA567" s="15"/>
      <c r="ESB567" s="15"/>
      <c r="ESC567" s="15"/>
      <c r="ESD567" s="15"/>
      <c r="ESE567" s="15"/>
      <c r="ESF567" s="15"/>
      <c r="ESG567" s="15"/>
      <c r="ESH567" s="15"/>
      <c r="ESI567" s="15"/>
      <c r="ESJ567" s="15"/>
      <c r="ESK567" s="15"/>
      <c r="ESL567" s="15"/>
      <c r="ESM567" s="15"/>
      <c r="ESN567" s="15"/>
      <c r="ESO567" s="15"/>
      <c r="ESP567" s="15"/>
      <c r="ESQ567" s="15"/>
      <c r="ESR567" s="15"/>
      <c r="ESS567" s="15"/>
      <c r="EST567" s="15"/>
      <c r="ESU567" s="15"/>
      <c r="ESV567" s="15"/>
      <c r="ESW567" s="15"/>
      <c r="ESX567" s="15"/>
      <c r="ESY567" s="15"/>
      <c r="ESZ567" s="15"/>
      <c r="ETA567" s="15"/>
      <c r="ETB567" s="15"/>
      <c r="ETC567" s="15"/>
      <c r="ETD567" s="15"/>
      <c r="ETE567" s="15"/>
      <c r="ETF567" s="15"/>
      <c r="ETG567" s="15"/>
      <c r="ETH567" s="15"/>
      <c r="ETI567" s="15"/>
      <c r="ETJ567" s="15"/>
      <c r="ETK567" s="15"/>
      <c r="ETL567" s="15"/>
      <c r="ETM567" s="15"/>
      <c r="ETN567" s="15"/>
      <c r="ETO567" s="15"/>
      <c r="ETP567" s="15"/>
      <c r="ETQ567" s="15"/>
      <c r="ETR567" s="15"/>
      <c r="ETS567" s="15"/>
      <c r="ETT567" s="15"/>
      <c r="ETU567" s="15"/>
      <c r="ETV567" s="15"/>
      <c r="ETW567" s="15"/>
      <c r="ETX567" s="15"/>
      <c r="ETY567" s="15"/>
      <c r="ETZ567" s="15"/>
      <c r="EUA567" s="15"/>
      <c r="EUB567" s="15"/>
      <c r="EUC567" s="15"/>
      <c r="EUD567" s="15"/>
      <c r="EUE567" s="15"/>
      <c r="EUF567" s="15"/>
      <c r="EUG567" s="15"/>
      <c r="EUH567" s="15"/>
      <c r="EUI567" s="15"/>
      <c r="EUJ567" s="15"/>
      <c r="EUK567" s="15"/>
      <c r="EUL567" s="15"/>
      <c r="EUM567" s="15"/>
      <c r="EUN567" s="15"/>
      <c r="EUO567" s="15"/>
      <c r="EUP567" s="15"/>
      <c r="EUQ567" s="15"/>
      <c r="EUR567" s="15"/>
      <c r="EUS567" s="15"/>
      <c r="EUT567" s="15"/>
      <c r="EUU567" s="15"/>
      <c r="EUV567" s="15"/>
      <c r="EUW567" s="15"/>
      <c r="EUX567" s="15"/>
      <c r="EUY567" s="15"/>
      <c r="EUZ567" s="15"/>
      <c r="EVA567" s="15"/>
      <c r="EVB567" s="15"/>
      <c r="EVC567" s="15"/>
      <c r="EVD567" s="15"/>
      <c r="EVE567" s="15"/>
      <c r="EVF567" s="15"/>
      <c r="EVG567" s="15"/>
      <c r="EVH567" s="15"/>
      <c r="EVI567" s="15"/>
      <c r="EVJ567" s="15"/>
      <c r="EVK567" s="15"/>
      <c r="EVL567" s="15"/>
      <c r="EVM567" s="15"/>
      <c r="EVN567" s="15"/>
      <c r="EVO567" s="15"/>
      <c r="EVP567" s="15"/>
      <c r="EVQ567" s="15"/>
      <c r="EVR567" s="15"/>
      <c r="EVS567" s="15"/>
      <c r="EVT567" s="15"/>
      <c r="EVU567" s="15"/>
      <c r="EVV567" s="15"/>
      <c r="EVW567" s="15"/>
      <c r="EVX567" s="15"/>
      <c r="EVY567" s="15"/>
      <c r="EVZ567" s="15"/>
      <c r="EWA567" s="15"/>
      <c r="EWB567" s="15"/>
      <c r="EWC567" s="15"/>
      <c r="EWD567" s="15"/>
      <c r="EWE567" s="15"/>
      <c r="EWF567" s="15"/>
      <c r="EWG567" s="15"/>
      <c r="EWH567" s="15"/>
      <c r="EWI567" s="15"/>
      <c r="EWJ567" s="15"/>
      <c r="EWK567" s="15"/>
      <c r="EWL567" s="15"/>
      <c r="EWM567" s="15"/>
      <c r="EWN567" s="15"/>
      <c r="EWO567" s="15"/>
      <c r="EWP567" s="15"/>
      <c r="EWQ567" s="15"/>
      <c r="EWR567" s="15"/>
      <c r="EWS567" s="15"/>
      <c r="EWT567" s="15"/>
      <c r="EWU567" s="15"/>
      <c r="EWV567" s="15"/>
      <c r="EWW567" s="15"/>
      <c r="EWX567" s="15"/>
      <c r="EWY567" s="15"/>
      <c r="EWZ567" s="15"/>
      <c r="EXA567" s="15"/>
      <c r="EXB567" s="15"/>
      <c r="EXC567" s="15"/>
      <c r="EXD567" s="15"/>
      <c r="EXE567" s="15"/>
      <c r="EXF567" s="15"/>
      <c r="EXG567" s="15"/>
      <c r="EXH567" s="15"/>
      <c r="EXI567" s="15"/>
      <c r="EXJ567" s="15"/>
      <c r="EXK567" s="15"/>
      <c r="EXL567" s="15"/>
      <c r="EXM567" s="15"/>
      <c r="EXN567" s="15"/>
      <c r="EXO567" s="15"/>
      <c r="EXP567" s="15"/>
      <c r="EXQ567" s="15"/>
      <c r="EXR567" s="15"/>
      <c r="EXS567" s="15"/>
      <c r="EXT567" s="15"/>
      <c r="EXU567" s="15"/>
      <c r="EXV567" s="15"/>
      <c r="EXW567" s="15"/>
      <c r="EXX567" s="15"/>
      <c r="EXY567" s="15"/>
      <c r="EXZ567" s="15"/>
      <c r="EYA567" s="15"/>
      <c r="EYB567" s="15"/>
      <c r="EYC567" s="15"/>
      <c r="EYD567" s="15"/>
      <c r="EYE567" s="15"/>
      <c r="EYF567" s="15"/>
      <c r="EYG567" s="15"/>
      <c r="EYH567" s="15"/>
      <c r="EYI567" s="15"/>
      <c r="EYJ567" s="15"/>
      <c r="EYK567" s="15"/>
      <c r="EYL567" s="15"/>
      <c r="EYM567" s="15"/>
      <c r="EYN567" s="15"/>
      <c r="EYO567" s="15"/>
      <c r="EYP567" s="15"/>
      <c r="EYQ567" s="15"/>
      <c r="EYR567" s="15"/>
      <c r="EYS567" s="15"/>
      <c r="EYT567" s="15"/>
      <c r="EYU567" s="15"/>
      <c r="EYV567" s="15"/>
      <c r="EYW567" s="15"/>
      <c r="EYX567" s="15"/>
      <c r="EYY567" s="15"/>
      <c r="EYZ567" s="15"/>
      <c r="EZA567" s="15"/>
      <c r="EZB567" s="15"/>
      <c r="EZC567" s="15"/>
      <c r="EZD567" s="15"/>
      <c r="EZE567" s="15"/>
      <c r="EZF567" s="15"/>
      <c r="EZG567" s="15"/>
      <c r="EZH567" s="15"/>
      <c r="EZI567" s="15"/>
      <c r="EZJ567" s="15"/>
      <c r="EZK567" s="15"/>
      <c r="EZL567" s="15"/>
      <c r="EZM567" s="15"/>
      <c r="EZN567" s="15"/>
      <c r="EZO567" s="15"/>
      <c r="EZP567" s="15"/>
      <c r="EZQ567" s="15"/>
      <c r="EZR567" s="15"/>
      <c r="EZS567" s="15"/>
      <c r="EZT567" s="15"/>
      <c r="EZU567" s="15"/>
      <c r="EZV567" s="15"/>
      <c r="EZW567" s="15"/>
      <c r="EZX567" s="15"/>
      <c r="EZY567" s="15"/>
      <c r="EZZ567" s="15"/>
      <c r="FAA567" s="15"/>
      <c r="FAB567" s="15"/>
      <c r="FAC567" s="15"/>
      <c r="FAD567" s="15"/>
      <c r="FAE567" s="15"/>
      <c r="FAF567" s="15"/>
      <c r="FAG567" s="15"/>
      <c r="FAH567" s="15"/>
      <c r="FAI567" s="15"/>
      <c r="FAJ567" s="15"/>
      <c r="FAK567" s="15"/>
      <c r="FAL567" s="15"/>
      <c r="FAM567" s="15"/>
      <c r="FAN567" s="15"/>
      <c r="FAO567" s="15"/>
      <c r="FAP567" s="15"/>
      <c r="FAQ567" s="15"/>
      <c r="FAR567" s="15"/>
      <c r="FAS567" s="15"/>
      <c r="FAT567" s="15"/>
      <c r="FAU567" s="15"/>
      <c r="FAV567" s="15"/>
      <c r="FAW567" s="15"/>
      <c r="FAX567" s="15"/>
      <c r="FAY567" s="15"/>
      <c r="FAZ567" s="15"/>
      <c r="FBA567" s="15"/>
      <c r="FBB567" s="15"/>
      <c r="FBC567" s="15"/>
      <c r="FBD567" s="15"/>
      <c r="FBE567" s="15"/>
      <c r="FBF567" s="15"/>
      <c r="FBG567" s="15"/>
      <c r="FBH567" s="15"/>
      <c r="FBI567" s="15"/>
      <c r="FBJ567" s="15"/>
      <c r="FBK567" s="15"/>
      <c r="FBL567" s="15"/>
      <c r="FBM567" s="15"/>
      <c r="FBN567" s="15"/>
      <c r="FBO567" s="15"/>
      <c r="FBP567" s="15"/>
      <c r="FBQ567" s="15"/>
      <c r="FBR567" s="15"/>
      <c r="FBS567" s="15"/>
      <c r="FBT567" s="15"/>
      <c r="FBU567" s="15"/>
      <c r="FBV567" s="15"/>
      <c r="FBW567" s="15"/>
      <c r="FBX567" s="15"/>
      <c r="FBY567" s="15"/>
      <c r="FBZ567" s="15"/>
      <c r="FCA567" s="15"/>
      <c r="FCB567" s="15"/>
      <c r="FCC567" s="15"/>
      <c r="FCD567" s="15"/>
      <c r="FCE567" s="15"/>
      <c r="FCF567" s="15"/>
      <c r="FCG567" s="15"/>
      <c r="FCH567" s="15"/>
      <c r="FCI567" s="15"/>
      <c r="FCJ567" s="15"/>
      <c r="FCK567" s="15"/>
      <c r="FCL567" s="15"/>
      <c r="FCM567" s="15"/>
      <c r="FCN567" s="15"/>
      <c r="FCO567" s="15"/>
      <c r="FCP567" s="15"/>
      <c r="FCQ567" s="15"/>
      <c r="FCR567" s="15"/>
      <c r="FCS567" s="15"/>
      <c r="FCT567" s="15"/>
      <c r="FCU567" s="15"/>
      <c r="FCV567" s="15"/>
      <c r="FCW567" s="15"/>
      <c r="FCX567" s="15"/>
      <c r="FCY567" s="15"/>
      <c r="FCZ567" s="15"/>
      <c r="FDA567" s="15"/>
      <c r="FDB567" s="15"/>
      <c r="FDC567" s="15"/>
      <c r="FDD567" s="15"/>
      <c r="FDE567" s="15"/>
      <c r="FDF567" s="15"/>
      <c r="FDG567" s="15"/>
      <c r="FDH567" s="15"/>
      <c r="FDI567" s="15"/>
      <c r="FDJ567" s="15"/>
      <c r="FDK567" s="15"/>
      <c r="FDL567" s="15"/>
      <c r="FDM567" s="15"/>
      <c r="FDN567" s="15"/>
      <c r="FDO567" s="15"/>
      <c r="FDP567" s="15"/>
      <c r="FDQ567" s="15"/>
      <c r="FDR567" s="15"/>
      <c r="FDS567" s="15"/>
      <c r="FDT567" s="15"/>
      <c r="FDU567" s="15"/>
      <c r="FDV567" s="15"/>
      <c r="FDW567" s="15"/>
      <c r="FDX567" s="15"/>
      <c r="FDY567" s="15"/>
      <c r="FDZ567" s="15"/>
      <c r="FEA567" s="15"/>
      <c r="FEB567" s="15"/>
      <c r="FEC567" s="15"/>
      <c r="FED567" s="15"/>
      <c r="FEE567" s="15"/>
      <c r="FEF567" s="15"/>
      <c r="FEG567" s="15"/>
      <c r="FEH567" s="15"/>
      <c r="FEI567" s="15"/>
      <c r="FEJ567" s="15"/>
      <c r="FEK567" s="15"/>
      <c r="FEL567" s="15"/>
      <c r="FEM567" s="15"/>
      <c r="FEN567" s="15"/>
      <c r="FEO567" s="15"/>
      <c r="FEP567" s="15"/>
      <c r="FEQ567" s="15"/>
      <c r="FER567" s="15"/>
      <c r="FES567" s="15"/>
      <c r="FET567" s="15"/>
      <c r="FEU567" s="15"/>
      <c r="FEV567" s="15"/>
      <c r="FEW567" s="15"/>
      <c r="FEX567" s="15"/>
      <c r="FEY567" s="15"/>
      <c r="FEZ567" s="15"/>
      <c r="FFA567" s="15"/>
      <c r="FFB567" s="15"/>
      <c r="FFC567" s="15"/>
      <c r="FFD567" s="15"/>
      <c r="FFE567" s="15"/>
      <c r="FFF567" s="15"/>
      <c r="FFG567" s="15"/>
      <c r="FFH567" s="15"/>
      <c r="FFI567" s="15"/>
      <c r="FFJ567" s="15"/>
      <c r="FFK567" s="15"/>
      <c r="FFL567" s="15"/>
      <c r="FFM567" s="15"/>
      <c r="FFN567" s="15"/>
      <c r="FFO567" s="15"/>
      <c r="FFP567" s="15"/>
      <c r="FFQ567" s="15"/>
      <c r="FFR567" s="15"/>
      <c r="FFS567" s="15"/>
      <c r="FFT567" s="15"/>
      <c r="FFU567" s="15"/>
      <c r="FFV567" s="15"/>
      <c r="FFW567" s="15"/>
      <c r="FFX567" s="15"/>
      <c r="FFY567" s="15"/>
      <c r="FFZ567" s="15"/>
      <c r="FGA567" s="15"/>
      <c r="FGB567" s="15"/>
      <c r="FGC567" s="15"/>
      <c r="FGD567" s="15"/>
      <c r="FGE567" s="15"/>
      <c r="FGF567" s="15"/>
      <c r="FGG567" s="15"/>
      <c r="FGH567" s="15"/>
      <c r="FGI567" s="15"/>
      <c r="FGJ567" s="15"/>
      <c r="FGK567" s="15"/>
      <c r="FGL567" s="15"/>
      <c r="FGM567" s="15"/>
      <c r="FGN567" s="15"/>
      <c r="FGO567" s="15"/>
      <c r="FGP567" s="15"/>
      <c r="FGQ567" s="15"/>
      <c r="FGR567" s="15"/>
      <c r="FGS567" s="15"/>
      <c r="FGT567" s="15"/>
      <c r="FGU567" s="15"/>
      <c r="FGV567" s="15"/>
      <c r="FGW567" s="15"/>
      <c r="FGX567" s="15"/>
      <c r="FGY567" s="15"/>
      <c r="FGZ567" s="15"/>
      <c r="FHA567" s="15"/>
      <c r="FHB567" s="15"/>
      <c r="FHC567" s="15"/>
      <c r="FHD567" s="15"/>
      <c r="FHE567" s="15"/>
      <c r="FHF567" s="15"/>
      <c r="FHG567" s="15"/>
      <c r="FHH567" s="15"/>
      <c r="FHI567" s="15"/>
      <c r="FHJ567" s="15"/>
      <c r="FHK567" s="15"/>
      <c r="FHL567" s="15"/>
      <c r="FHM567" s="15"/>
      <c r="FHN567" s="15"/>
      <c r="FHO567" s="15"/>
      <c r="FHP567" s="15"/>
      <c r="FHQ567" s="15"/>
      <c r="FHR567" s="15"/>
      <c r="FHS567" s="15"/>
      <c r="FHT567" s="15"/>
      <c r="FHU567" s="15"/>
      <c r="FHV567" s="15"/>
      <c r="FHW567" s="15"/>
      <c r="FHX567" s="15"/>
      <c r="FHY567" s="15"/>
      <c r="FHZ567" s="15"/>
      <c r="FIA567" s="15"/>
      <c r="FIB567" s="15"/>
      <c r="FIC567" s="15"/>
      <c r="FID567" s="15"/>
      <c r="FIE567" s="15"/>
      <c r="FIF567" s="15"/>
      <c r="FIG567" s="15"/>
      <c r="FIH567" s="15"/>
      <c r="FII567" s="15"/>
      <c r="FIJ567" s="15"/>
      <c r="FIK567" s="15"/>
      <c r="FIL567" s="15"/>
      <c r="FIM567" s="15"/>
      <c r="FIN567" s="15"/>
      <c r="FIO567" s="15"/>
      <c r="FIP567" s="15"/>
      <c r="FIQ567" s="15"/>
      <c r="FIR567" s="15"/>
      <c r="FIS567" s="15"/>
      <c r="FIT567" s="15"/>
      <c r="FIU567" s="15"/>
      <c r="FIV567" s="15"/>
      <c r="FIW567" s="15"/>
      <c r="FIX567" s="15"/>
      <c r="FIY567" s="15"/>
      <c r="FIZ567" s="15"/>
      <c r="FJA567" s="15"/>
      <c r="FJB567" s="15"/>
      <c r="FJC567" s="15"/>
      <c r="FJD567" s="15"/>
      <c r="FJE567" s="15"/>
      <c r="FJF567" s="15"/>
      <c r="FJG567" s="15"/>
      <c r="FJH567" s="15"/>
      <c r="FJI567" s="15"/>
      <c r="FJJ567" s="15"/>
      <c r="FJK567" s="15"/>
      <c r="FJL567" s="15"/>
      <c r="FJM567" s="15"/>
      <c r="FJN567" s="15"/>
      <c r="FJO567" s="15"/>
      <c r="FJP567" s="15"/>
      <c r="FJQ567" s="15"/>
      <c r="FJR567" s="15"/>
      <c r="FJS567" s="15"/>
      <c r="FJT567" s="15"/>
      <c r="FJU567" s="15"/>
      <c r="FJV567" s="15"/>
      <c r="FJW567" s="15"/>
      <c r="FJX567" s="15"/>
      <c r="FJY567" s="15"/>
      <c r="FJZ567" s="15"/>
      <c r="FKA567" s="15"/>
      <c r="FKB567" s="15"/>
      <c r="FKC567" s="15"/>
      <c r="FKD567" s="15"/>
      <c r="FKE567" s="15"/>
      <c r="FKF567" s="15"/>
      <c r="FKG567" s="15"/>
      <c r="FKH567" s="15"/>
      <c r="FKI567" s="15"/>
      <c r="FKJ567" s="15"/>
      <c r="FKK567" s="15"/>
      <c r="FKL567" s="15"/>
      <c r="FKM567" s="15"/>
      <c r="FKN567" s="15"/>
      <c r="FKO567" s="15"/>
      <c r="FKP567" s="15"/>
      <c r="FKQ567" s="15"/>
      <c r="FKR567" s="15"/>
      <c r="FKS567" s="15"/>
      <c r="FKT567" s="15"/>
      <c r="FKU567" s="15"/>
      <c r="FKV567" s="15"/>
      <c r="FKW567" s="15"/>
      <c r="FKX567" s="15"/>
      <c r="FKY567" s="15"/>
      <c r="FKZ567" s="15"/>
      <c r="FLA567" s="15"/>
      <c r="FLB567" s="15"/>
      <c r="FLC567" s="15"/>
      <c r="FLD567" s="15"/>
      <c r="FLE567" s="15"/>
      <c r="FLF567" s="15"/>
      <c r="FLG567" s="15"/>
      <c r="FLH567" s="15"/>
      <c r="FLI567" s="15"/>
      <c r="FLJ567" s="15"/>
      <c r="FLK567" s="15"/>
      <c r="FLL567" s="15"/>
      <c r="FLM567" s="15"/>
      <c r="FLN567" s="15"/>
      <c r="FLO567" s="15"/>
      <c r="FLP567" s="15"/>
      <c r="FLQ567" s="15"/>
      <c r="FLR567" s="15"/>
      <c r="FLS567" s="15"/>
      <c r="FLT567" s="15"/>
      <c r="FLU567" s="15"/>
      <c r="FLV567" s="15"/>
      <c r="FLW567" s="15"/>
      <c r="FLX567" s="15"/>
      <c r="FLY567" s="15"/>
      <c r="FLZ567" s="15"/>
      <c r="FMA567" s="15"/>
      <c r="FMB567" s="15"/>
      <c r="FMC567" s="15"/>
      <c r="FMD567" s="15"/>
      <c r="FME567" s="15"/>
      <c r="FMF567" s="15"/>
      <c r="FMG567" s="15"/>
      <c r="FMH567" s="15"/>
      <c r="FMI567" s="15"/>
      <c r="FMJ567" s="15"/>
      <c r="FMK567" s="15"/>
      <c r="FML567" s="15"/>
      <c r="FMM567" s="15"/>
      <c r="FMN567" s="15"/>
      <c r="FMO567" s="15"/>
      <c r="FMP567" s="15"/>
      <c r="FMQ567" s="15"/>
      <c r="FMR567" s="15"/>
      <c r="FMS567" s="15"/>
      <c r="FMT567" s="15"/>
      <c r="FMU567" s="15"/>
      <c r="FMV567" s="15"/>
      <c r="FMW567" s="15"/>
      <c r="FMX567" s="15"/>
      <c r="FMY567" s="15"/>
      <c r="FMZ567" s="15"/>
      <c r="FNA567" s="15"/>
      <c r="FNB567" s="15"/>
      <c r="FNC567" s="15"/>
      <c r="FND567" s="15"/>
      <c r="FNE567" s="15"/>
      <c r="FNF567" s="15"/>
      <c r="FNG567" s="15"/>
      <c r="FNH567" s="15"/>
      <c r="FNI567" s="15"/>
      <c r="FNJ567" s="15"/>
      <c r="FNK567" s="15"/>
      <c r="FNL567" s="15"/>
      <c r="FNM567" s="15"/>
      <c r="FNN567" s="15"/>
      <c r="FNO567" s="15"/>
      <c r="FNP567" s="15"/>
      <c r="FNQ567" s="15"/>
      <c r="FNR567" s="15"/>
      <c r="FNS567" s="15"/>
      <c r="FNT567" s="15"/>
      <c r="FNU567" s="15"/>
      <c r="FNV567" s="15"/>
      <c r="FNW567" s="15"/>
      <c r="FNX567" s="15"/>
      <c r="FNY567" s="15"/>
      <c r="FNZ567" s="15"/>
      <c r="FOA567" s="15"/>
      <c r="FOB567" s="15"/>
      <c r="FOC567" s="15"/>
      <c r="FOD567" s="15"/>
      <c r="FOE567" s="15"/>
      <c r="FOF567" s="15"/>
      <c r="FOG567" s="15"/>
      <c r="FOH567" s="15"/>
      <c r="FOI567" s="15"/>
      <c r="FOJ567" s="15"/>
      <c r="FOK567" s="15"/>
      <c r="FOL567" s="15"/>
      <c r="FOM567" s="15"/>
      <c r="FON567" s="15"/>
      <c r="FOO567" s="15"/>
      <c r="FOP567" s="15"/>
      <c r="FOQ567" s="15"/>
      <c r="FOR567" s="15"/>
      <c r="FOS567" s="15"/>
      <c r="FOT567" s="15"/>
      <c r="FOU567" s="15"/>
      <c r="FOV567" s="15"/>
      <c r="FOW567" s="15"/>
      <c r="FOX567" s="15"/>
      <c r="FOY567" s="15"/>
      <c r="FOZ567" s="15"/>
      <c r="FPA567" s="15"/>
      <c r="FPB567" s="15"/>
      <c r="FPC567" s="15"/>
      <c r="FPD567" s="15"/>
      <c r="FPE567" s="15"/>
      <c r="FPF567" s="15"/>
      <c r="FPG567" s="15"/>
      <c r="FPH567" s="15"/>
      <c r="FPI567" s="15"/>
      <c r="FPJ567" s="15"/>
      <c r="FPK567" s="15"/>
      <c r="FPL567" s="15"/>
      <c r="FPM567" s="15"/>
      <c r="FPN567" s="15"/>
      <c r="FPO567" s="15"/>
      <c r="FPP567" s="15"/>
      <c r="FPQ567" s="15"/>
      <c r="FPR567" s="15"/>
      <c r="FPS567" s="15"/>
      <c r="FPT567" s="15"/>
      <c r="FPU567" s="15"/>
      <c r="FPV567" s="15"/>
      <c r="FPW567" s="15"/>
      <c r="FPX567" s="15"/>
      <c r="FPY567" s="15"/>
      <c r="FPZ567" s="15"/>
      <c r="FQA567" s="15"/>
      <c r="FQB567" s="15"/>
      <c r="FQC567" s="15"/>
      <c r="FQD567" s="15"/>
      <c r="FQE567" s="15"/>
      <c r="FQF567" s="15"/>
      <c r="FQG567" s="15"/>
      <c r="FQH567" s="15"/>
      <c r="FQI567" s="15"/>
      <c r="FQJ567" s="15"/>
      <c r="FQK567" s="15"/>
      <c r="FQL567" s="15"/>
      <c r="FQM567" s="15"/>
      <c r="FQN567" s="15"/>
      <c r="FQO567" s="15"/>
      <c r="FQP567" s="15"/>
      <c r="FQQ567" s="15"/>
      <c r="FQR567" s="15"/>
      <c r="FQS567" s="15"/>
      <c r="FQT567" s="15"/>
      <c r="FQU567" s="15"/>
      <c r="FQV567" s="15"/>
      <c r="FQW567" s="15"/>
      <c r="FQX567" s="15"/>
      <c r="FQY567" s="15"/>
      <c r="FQZ567" s="15"/>
      <c r="FRA567" s="15"/>
      <c r="FRB567" s="15"/>
      <c r="FRC567" s="15"/>
      <c r="FRD567" s="15"/>
      <c r="FRE567" s="15"/>
      <c r="FRF567" s="15"/>
      <c r="FRG567" s="15"/>
      <c r="FRH567" s="15"/>
      <c r="FRI567" s="15"/>
      <c r="FRJ567" s="15"/>
      <c r="FRK567" s="15"/>
      <c r="FRL567" s="15"/>
      <c r="FRM567" s="15"/>
      <c r="FRN567" s="15"/>
      <c r="FRO567" s="15"/>
      <c r="FRP567" s="15"/>
      <c r="FRQ567" s="15"/>
      <c r="FRR567" s="15"/>
      <c r="FRS567" s="15"/>
      <c r="FRT567" s="15"/>
      <c r="FRU567" s="15"/>
      <c r="FRV567" s="15"/>
      <c r="FRW567" s="15"/>
      <c r="FRX567" s="15"/>
      <c r="FRY567" s="15"/>
      <c r="FRZ567" s="15"/>
      <c r="FSA567" s="15"/>
      <c r="FSB567" s="15"/>
      <c r="FSC567" s="15"/>
      <c r="FSD567" s="15"/>
      <c r="FSE567" s="15"/>
      <c r="FSF567" s="15"/>
      <c r="FSG567" s="15"/>
      <c r="FSH567" s="15"/>
      <c r="FSI567" s="15"/>
      <c r="FSJ567" s="15"/>
      <c r="FSK567" s="15"/>
      <c r="FSL567" s="15"/>
      <c r="FSM567" s="15"/>
      <c r="FSN567" s="15"/>
      <c r="FSO567" s="15"/>
      <c r="FSP567" s="15"/>
      <c r="FSQ567" s="15"/>
      <c r="FSR567" s="15"/>
      <c r="FSS567" s="15"/>
      <c r="FST567" s="15"/>
      <c r="FSU567" s="15"/>
      <c r="FSV567" s="15"/>
      <c r="FSW567" s="15"/>
      <c r="FSX567" s="15"/>
      <c r="FSY567" s="15"/>
      <c r="FSZ567" s="15"/>
      <c r="FTA567" s="15"/>
      <c r="FTB567" s="15"/>
      <c r="FTC567" s="15"/>
      <c r="FTD567" s="15"/>
      <c r="FTE567" s="15"/>
      <c r="FTF567" s="15"/>
      <c r="FTG567" s="15"/>
      <c r="FTH567" s="15"/>
      <c r="FTI567" s="15"/>
      <c r="FTJ567" s="15"/>
      <c r="FTK567" s="15"/>
      <c r="FTL567" s="15"/>
      <c r="FTM567" s="15"/>
      <c r="FTN567" s="15"/>
      <c r="FTO567" s="15"/>
      <c r="FTP567" s="15"/>
      <c r="FTQ567" s="15"/>
      <c r="FTR567" s="15"/>
      <c r="FTS567" s="15"/>
      <c r="FTT567" s="15"/>
      <c r="FTU567" s="15"/>
      <c r="FTV567" s="15"/>
      <c r="FTW567" s="15"/>
      <c r="FTX567" s="15"/>
      <c r="FTY567" s="15"/>
      <c r="FTZ567" s="15"/>
      <c r="FUA567" s="15"/>
      <c r="FUB567" s="15"/>
      <c r="FUC567" s="15"/>
      <c r="FUD567" s="15"/>
      <c r="FUE567" s="15"/>
      <c r="FUF567" s="15"/>
      <c r="FUG567" s="15"/>
      <c r="FUH567" s="15"/>
      <c r="FUI567" s="15"/>
      <c r="FUJ567" s="15"/>
      <c r="FUK567" s="15"/>
      <c r="FUL567" s="15"/>
      <c r="FUM567" s="15"/>
      <c r="FUN567" s="15"/>
      <c r="FUO567" s="15"/>
      <c r="FUP567" s="15"/>
      <c r="FUQ567" s="15"/>
      <c r="FUR567" s="15"/>
      <c r="FUS567" s="15"/>
      <c r="FUT567" s="15"/>
      <c r="FUU567" s="15"/>
      <c r="FUV567" s="15"/>
      <c r="FUW567" s="15"/>
      <c r="FUX567" s="15"/>
      <c r="FUY567" s="15"/>
      <c r="FUZ567" s="15"/>
      <c r="FVA567" s="15"/>
      <c r="FVB567" s="15"/>
      <c r="FVC567" s="15"/>
      <c r="FVD567" s="15"/>
      <c r="FVE567" s="15"/>
      <c r="FVF567" s="15"/>
      <c r="FVG567" s="15"/>
      <c r="FVH567" s="15"/>
      <c r="FVI567" s="15"/>
      <c r="FVJ567" s="15"/>
      <c r="FVK567" s="15"/>
      <c r="FVL567" s="15"/>
      <c r="FVM567" s="15"/>
      <c r="FVN567" s="15"/>
      <c r="FVO567" s="15"/>
      <c r="FVP567" s="15"/>
      <c r="FVQ567" s="15"/>
      <c r="FVR567" s="15"/>
      <c r="FVS567" s="15"/>
      <c r="FVT567" s="15"/>
      <c r="FVU567" s="15"/>
      <c r="FVV567" s="15"/>
      <c r="FVW567" s="15"/>
      <c r="FVX567" s="15"/>
      <c r="FVY567" s="15"/>
      <c r="FVZ567" s="15"/>
      <c r="FWA567" s="15"/>
      <c r="FWB567" s="15"/>
      <c r="FWC567" s="15"/>
      <c r="FWD567" s="15"/>
      <c r="FWE567" s="15"/>
      <c r="FWF567" s="15"/>
      <c r="FWG567" s="15"/>
      <c r="FWH567" s="15"/>
      <c r="FWI567" s="15"/>
      <c r="FWJ567" s="15"/>
      <c r="FWK567" s="15"/>
      <c r="FWL567" s="15"/>
      <c r="FWM567" s="15"/>
      <c r="FWN567" s="15"/>
      <c r="FWO567" s="15"/>
      <c r="FWP567" s="15"/>
      <c r="FWQ567" s="15"/>
      <c r="FWR567" s="15"/>
      <c r="FWS567" s="15"/>
      <c r="FWT567" s="15"/>
      <c r="FWU567" s="15"/>
      <c r="FWV567" s="15"/>
      <c r="FWW567" s="15"/>
      <c r="FWX567" s="15"/>
      <c r="FWY567" s="15"/>
      <c r="FWZ567" s="15"/>
      <c r="FXA567" s="15"/>
      <c r="FXB567" s="15"/>
      <c r="FXC567" s="15"/>
      <c r="FXD567" s="15"/>
      <c r="FXE567" s="15"/>
      <c r="FXF567" s="15"/>
      <c r="FXG567" s="15"/>
      <c r="FXH567" s="15"/>
      <c r="FXI567" s="15"/>
      <c r="FXJ567" s="15"/>
      <c r="FXK567" s="15"/>
      <c r="FXL567" s="15"/>
      <c r="FXM567" s="15"/>
      <c r="FXN567" s="15"/>
      <c r="FXO567" s="15"/>
      <c r="FXP567" s="15"/>
      <c r="FXQ567" s="15"/>
      <c r="FXR567" s="15"/>
      <c r="FXS567" s="15"/>
      <c r="FXT567" s="15"/>
      <c r="FXU567" s="15"/>
      <c r="FXV567" s="15"/>
      <c r="FXW567" s="15"/>
      <c r="FXX567" s="15"/>
      <c r="FXY567" s="15"/>
      <c r="FXZ567" s="15"/>
      <c r="FYA567" s="15"/>
      <c r="FYB567" s="15"/>
      <c r="FYC567" s="15"/>
      <c r="FYD567" s="15"/>
      <c r="FYE567" s="15"/>
      <c r="FYF567" s="15"/>
      <c r="FYG567" s="15"/>
      <c r="FYH567" s="15"/>
      <c r="FYI567" s="15"/>
      <c r="FYJ567" s="15"/>
      <c r="FYK567" s="15"/>
      <c r="FYL567" s="15"/>
      <c r="FYM567" s="15"/>
      <c r="FYN567" s="15"/>
      <c r="FYO567" s="15"/>
      <c r="FYP567" s="15"/>
      <c r="FYQ567" s="15"/>
      <c r="FYR567" s="15"/>
      <c r="FYS567" s="15"/>
      <c r="FYT567" s="15"/>
      <c r="FYU567" s="15"/>
      <c r="FYV567" s="15"/>
      <c r="FYW567" s="15"/>
      <c r="FYX567" s="15"/>
      <c r="FYY567" s="15"/>
      <c r="FYZ567" s="15"/>
      <c r="FZA567" s="15"/>
      <c r="FZB567" s="15"/>
      <c r="FZC567" s="15"/>
      <c r="FZD567" s="15"/>
      <c r="FZE567" s="15"/>
      <c r="FZF567" s="15"/>
      <c r="FZG567" s="15"/>
      <c r="FZH567" s="15"/>
      <c r="FZI567" s="15"/>
      <c r="FZJ567" s="15"/>
      <c r="FZK567" s="15"/>
      <c r="FZL567" s="15"/>
      <c r="FZM567" s="15"/>
      <c r="FZN567" s="15"/>
      <c r="FZO567" s="15"/>
      <c r="FZP567" s="15"/>
      <c r="FZQ567" s="15"/>
      <c r="FZR567" s="15"/>
      <c r="FZS567" s="15"/>
      <c r="FZT567" s="15"/>
      <c r="FZU567" s="15"/>
      <c r="FZV567" s="15"/>
      <c r="FZW567" s="15"/>
      <c r="FZX567" s="15"/>
      <c r="FZY567" s="15"/>
      <c r="FZZ567" s="15"/>
      <c r="GAA567" s="15"/>
      <c r="GAB567" s="15"/>
      <c r="GAC567" s="15"/>
      <c r="GAD567" s="15"/>
      <c r="GAE567" s="15"/>
      <c r="GAF567" s="15"/>
      <c r="GAG567" s="15"/>
      <c r="GAH567" s="15"/>
      <c r="GAI567" s="15"/>
      <c r="GAJ567" s="15"/>
      <c r="GAK567" s="15"/>
      <c r="GAL567" s="15"/>
      <c r="GAM567" s="15"/>
      <c r="GAN567" s="15"/>
      <c r="GAO567" s="15"/>
      <c r="GAP567" s="15"/>
      <c r="GAQ567" s="15"/>
      <c r="GAR567" s="15"/>
      <c r="GAS567" s="15"/>
      <c r="GAT567" s="15"/>
      <c r="GAU567" s="15"/>
      <c r="GAV567" s="15"/>
      <c r="GAW567" s="15"/>
      <c r="GAX567" s="15"/>
      <c r="GAY567" s="15"/>
      <c r="GAZ567" s="15"/>
      <c r="GBA567" s="15"/>
      <c r="GBB567" s="15"/>
      <c r="GBC567" s="15"/>
      <c r="GBD567" s="15"/>
      <c r="GBE567" s="15"/>
      <c r="GBF567" s="15"/>
      <c r="GBG567" s="15"/>
      <c r="GBH567" s="15"/>
      <c r="GBI567" s="15"/>
      <c r="GBJ567" s="15"/>
      <c r="GBK567" s="15"/>
      <c r="GBL567" s="15"/>
      <c r="GBM567" s="15"/>
      <c r="GBN567" s="15"/>
      <c r="GBO567" s="15"/>
      <c r="GBP567" s="15"/>
      <c r="GBQ567" s="15"/>
      <c r="GBR567" s="15"/>
      <c r="GBS567" s="15"/>
      <c r="GBT567" s="15"/>
      <c r="GBU567" s="15"/>
      <c r="GBV567" s="15"/>
      <c r="GBW567" s="15"/>
      <c r="GBX567" s="15"/>
      <c r="GBY567" s="15"/>
      <c r="GBZ567" s="15"/>
      <c r="GCA567" s="15"/>
      <c r="GCB567" s="15"/>
      <c r="GCC567" s="15"/>
      <c r="GCD567" s="15"/>
      <c r="GCE567" s="15"/>
      <c r="GCF567" s="15"/>
      <c r="GCG567" s="15"/>
      <c r="GCH567" s="15"/>
      <c r="GCI567" s="15"/>
      <c r="GCJ567" s="15"/>
      <c r="GCK567" s="15"/>
      <c r="GCL567" s="15"/>
      <c r="GCM567" s="15"/>
      <c r="GCN567" s="15"/>
      <c r="GCO567" s="15"/>
      <c r="GCP567" s="15"/>
      <c r="GCQ567" s="15"/>
      <c r="GCR567" s="15"/>
      <c r="GCS567" s="15"/>
      <c r="GCT567" s="15"/>
      <c r="GCU567" s="15"/>
      <c r="GCV567" s="15"/>
      <c r="GCW567" s="15"/>
      <c r="GCX567" s="15"/>
      <c r="GCY567" s="15"/>
      <c r="GCZ567" s="15"/>
      <c r="GDA567" s="15"/>
      <c r="GDB567" s="15"/>
      <c r="GDC567" s="15"/>
      <c r="GDD567" s="15"/>
      <c r="GDE567" s="15"/>
      <c r="GDF567" s="15"/>
      <c r="GDG567" s="15"/>
      <c r="GDH567" s="15"/>
      <c r="GDI567" s="15"/>
      <c r="GDJ567" s="15"/>
      <c r="GDK567" s="15"/>
      <c r="GDL567" s="15"/>
      <c r="GDM567" s="15"/>
      <c r="GDN567" s="15"/>
      <c r="GDO567" s="15"/>
      <c r="GDP567" s="15"/>
      <c r="GDQ567" s="15"/>
      <c r="GDR567" s="15"/>
      <c r="GDS567" s="15"/>
      <c r="GDT567" s="15"/>
      <c r="GDU567" s="15"/>
      <c r="GDV567" s="15"/>
      <c r="GDW567" s="15"/>
      <c r="GDX567" s="15"/>
      <c r="GDY567" s="15"/>
      <c r="GDZ567" s="15"/>
      <c r="GEA567" s="15"/>
      <c r="GEB567" s="15"/>
      <c r="GEC567" s="15"/>
      <c r="GED567" s="15"/>
      <c r="GEE567" s="15"/>
      <c r="GEF567" s="15"/>
      <c r="GEG567" s="15"/>
      <c r="GEH567" s="15"/>
      <c r="GEI567" s="15"/>
      <c r="GEJ567" s="15"/>
      <c r="GEK567" s="15"/>
      <c r="GEL567" s="15"/>
      <c r="GEM567" s="15"/>
      <c r="GEN567" s="15"/>
      <c r="GEO567" s="15"/>
      <c r="GEP567" s="15"/>
      <c r="GEQ567" s="15"/>
      <c r="GER567" s="15"/>
      <c r="GES567" s="15"/>
      <c r="GET567" s="15"/>
      <c r="GEU567" s="15"/>
      <c r="GEV567" s="15"/>
      <c r="GEW567" s="15"/>
      <c r="GEX567" s="15"/>
      <c r="GEY567" s="15"/>
      <c r="GEZ567" s="15"/>
      <c r="GFA567" s="15"/>
      <c r="GFB567" s="15"/>
      <c r="GFC567" s="15"/>
      <c r="GFD567" s="15"/>
      <c r="GFE567" s="15"/>
      <c r="GFF567" s="15"/>
      <c r="GFG567" s="15"/>
      <c r="GFH567" s="15"/>
      <c r="GFI567" s="15"/>
      <c r="GFJ567" s="15"/>
      <c r="GFK567" s="15"/>
      <c r="GFL567" s="15"/>
      <c r="GFM567" s="15"/>
      <c r="GFN567" s="15"/>
      <c r="GFO567" s="15"/>
      <c r="GFP567" s="15"/>
      <c r="GFQ567" s="15"/>
      <c r="GFR567" s="15"/>
      <c r="GFS567" s="15"/>
      <c r="GFT567" s="15"/>
      <c r="GFU567" s="15"/>
      <c r="GFV567" s="15"/>
      <c r="GFW567" s="15"/>
      <c r="GFX567" s="15"/>
      <c r="GFY567" s="15"/>
      <c r="GFZ567" s="15"/>
      <c r="GGA567" s="15"/>
      <c r="GGB567" s="15"/>
      <c r="GGC567" s="15"/>
      <c r="GGD567" s="15"/>
      <c r="GGE567" s="15"/>
      <c r="GGF567" s="15"/>
      <c r="GGG567" s="15"/>
      <c r="GGH567" s="15"/>
      <c r="GGI567" s="15"/>
      <c r="GGJ567" s="15"/>
      <c r="GGK567" s="15"/>
      <c r="GGL567" s="15"/>
      <c r="GGM567" s="15"/>
      <c r="GGN567" s="15"/>
      <c r="GGO567" s="15"/>
      <c r="GGP567" s="15"/>
      <c r="GGQ567" s="15"/>
      <c r="GGR567" s="15"/>
      <c r="GGS567" s="15"/>
      <c r="GGT567" s="15"/>
      <c r="GGU567" s="15"/>
      <c r="GGV567" s="15"/>
      <c r="GGW567" s="15"/>
      <c r="GGX567" s="15"/>
      <c r="GGY567" s="15"/>
      <c r="GGZ567" s="15"/>
      <c r="GHA567" s="15"/>
      <c r="GHB567" s="15"/>
      <c r="GHC567" s="15"/>
      <c r="GHD567" s="15"/>
      <c r="GHE567" s="15"/>
      <c r="GHF567" s="15"/>
      <c r="GHG567" s="15"/>
      <c r="GHH567" s="15"/>
      <c r="GHI567" s="15"/>
      <c r="GHJ567" s="15"/>
      <c r="GHK567" s="15"/>
      <c r="GHL567" s="15"/>
      <c r="GHM567" s="15"/>
      <c r="GHN567" s="15"/>
      <c r="GHO567" s="15"/>
      <c r="GHP567" s="15"/>
      <c r="GHQ567" s="15"/>
      <c r="GHR567" s="15"/>
      <c r="GHS567" s="15"/>
      <c r="GHT567" s="15"/>
      <c r="GHU567" s="15"/>
      <c r="GHV567" s="15"/>
      <c r="GHW567" s="15"/>
      <c r="GHX567" s="15"/>
      <c r="GHY567" s="15"/>
      <c r="GHZ567" s="15"/>
      <c r="GIA567" s="15"/>
      <c r="GIB567" s="15"/>
      <c r="GIC567" s="15"/>
      <c r="GID567" s="15"/>
      <c r="GIE567" s="15"/>
      <c r="GIF567" s="15"/>
      <c r="GIG567" s="15"/>
      <c r="GIH567" s="15"/>
      <c r="GII567" s="15"/>
      <c r="GIJ567" s="15"/>
      <c r="GIK567" s="15"/>
      <c r="GIL567" s="15"/>
      <c r="GIM567" s="15"/>
      <c r="GIN567" s="15"/>
      <c r="GIO567" s="15"/>
      <c r="GIP567" s="15"/>
      <c r="GIQ567" s="15"/>
      <c r="GIR567" s="15"/>
      <c r="GIS567" s="15"/>
      <c r="GIT567" s="15"/>
      <c r="GIU567" s="15"/>
      <c r="GIV567" s="15"/>
      <c r="GIW567" s="15"/>
      <c r="GIX567" s="15"/>
      <c r="GIY567" s="15"/>
      <c r="GIZ567" s="15"/>
      <c r="GJA567" s="15"/>
      <c r="GJB567" s="15"/>
      <c r="GJC567" s="15"/>
      <c r="GJD567" s="15"/>
      <c r="GJE567" s="15"/>
      <c r="GJF567" s="15"/>
      <c r="GJG567" s="15"/>
      <c r="GJH567" s="15"/>
      <c r="GJI567" s="15"/>
      <c r="GJJ567" s="15"/>
      <c r="GJK567" s="15"/>
      <c r="GJL567" s="15"/>
      <c r="GJM567" s="15"/>
      <c r="GJN567" s="15"/>
      <c r="GJO567" s="15"/>
      <c r="GJP567" s="15"/>
      <c r="GJQ567" s="15"/>
      <c r="GJR567" s="15"/>
      <c r="GJS567" s="15"/>
      <c r="GJT567" s="15"/>
      <c r="GJU567" s="15"/>
      <c r="GJV567" s="15"/>
      <c r="GJW567" s="15"/>
      <c r="GJX567" s="15"/>
      <c r="GJY567" s="15"/>
      <c r="GJZ567" s="15"/>
      <c r="GKA567" s="15"/>
      <c r="GKB567" s="15"/>
      <c r="GKC567" s="15"/>
      <c r="GKD567" s="15"/>
      <c r="GKE567" s="15"/>
      <c r="GKF567" s="15"/>
      <c r="GKG567" s="15"/>
      <c r="GKH567" s="15"/>
      <c r="GKI567" s="15"/>
      <c r="GKJ567" s="15"/>
      <c r="GKK567" s="15"/>
      <c r="GKL567" s="15"/>
      <c r="GKM567" s="15"/>
      <c r="GKN567" s="15"/>
      <c r="GKO567" s="15"/>
      <c r="GKP567" s="15"/>
      <c r="GKQ567" s="15"/>
      <c r="GKR567" s="15"/>
      <c r="GKS567" s="15"/>
      <c r="GKT567" s="15"/>
      <c r="GKU567" s="15"/>
      <c r="GKV567" s="15"/>
      <c r="GKW567" s="15"/>
      <c r="GKX567" s="15"/>
      <c r="GKY567" s="15"/>
      <c r="GKZ567" s="15"/>
      <c r="GLA567" s="15"/>
      <c r="GLB567" s="15"/>
      <c r="GLC567" s="15"/>
      <c r="GLD567" s="15"/>
      <c r="GLE567" s="15"/>
      <c r="GLF567" s="15"/>
      <c r="GLG567" s="15"/>
      <c r="GLH567" s="15"/>
      <c r="GLI567" s="15"/>
      <c r="GLJ567" s="15"/>
      <c r="GLK567" s="15"/>
      <c r="GLL567" s="15"/>
      <c r="GLM567" s="15"/>
      <c r="GLN567" s="15"/>
      <c r="GLO567" s="15"/>
      <c r="GLP567" s="15"/>
      <c r="GLQ567" s="15"/>
      <c r="GLR567" s="15"/>
      <c r="GLS567" s="15"/>
      <c r="GLT567" s="15"/>
      <c r="GLU567" s="15"/>
      <c r="GLV567" s="15"/>
      <c r="GLW567" s="15"/>
      <c r="GLX567" s="15"/>
      <c r="GLY567" s="15"/>
      <c r="GLZ567" s="15"/>
      <c r="GMA567" s="15"/>
      <c r="GMB567" s="15"/>
      <c r="GMC567" s="15"/>
      <c r="GMD567" s="15"/>
      <c r="GME567" s="15"/>
      <c r="GMF567" s="15"/>
      <c r="GMG567" s="15"/>
      <c r="GMH567" s="15"/>
      <c r="GMI567" s="15"/>
      <c r="GMJ567" s="15"/>
      <c r="GMK567" s="15"/>
      <c r="GML567" s="15"/>
      <c r="GMM567" s="15"/>
      <c r="GMN567" s="15"/>
      <c r="GMO567" s="15"/>
      <c r="GMP567" s="15"/>
      <c r="GMQ567" s="15"/>
      <c r="GMR567" s="15"/>
      <c r="GMS567" s="15"/>
      <c r="GMT567" s="15"/>
      <c r="GMU567" s="15"/>
      <c r="GMV567" s="15"/>
      <c r="GMW567" s="15"/>
      <c r="GMX567" s="15"/>
      <c r="GMY567" s="15"/>
      <c r="GMZ567" s="15"/>
      <c r="GNA567" s="15"/>
      <c r="GNB567" s="15"/>
      <c r="GNC567" s="15"/>
      <c r="GND567" s="15"/>
      <c r="GNE567" s="15"/>
      <c r="GNF567" s="15"/>
      <c r="GNG567" s="15"/>
      <c r="GNH567" s="15"/>
      <c r="GNI567" s="15"/>
      <c r="GNJ567" s="15"/>
      <c r="GNK567" s="15"/>
      <c r="GNL567" s="15"/>
      <c r="GNM567" s="15"/>
      <c r="GNN567" s="15"/>
      <c r="GNO567" s="15"/>
      <c r="GNP567" s="15"/>
      <c r="GNQ567" s="15"/>
      <c r="GNR567" s="15"/>
      <c r="GNS567" s="15"/>
      <c r="GNT567" s="15"/>
      <c r="GNU567" s="15"/>
      <c r="GNV567" s="15"/>
      <c r="GNW567" s="15"/>
      <c r="GNX567" s="15"/>
      <c r="GNY567" s="15"/>
      <c r="GNZ567" s="15"/>
      <c r="GOA567" s="15"/>
      <c r="GOB567" s="15"/>
      <c r="GOC567" s="15"/>
      <c r="GOD567" s="15"/>
      <c r="GOE567" s="15"/>
      <c r="GOF567" s="15"/>
      <c r="GOG567" s="15"/>
      <c r="GOH567" s="15"/>
      <c r="GOI567" s="15"/>
      <c r="GOJ567" s="15"/>
      <c r="GOK567" s="15"/>
      <c r="GOL567" s="15"/>
      <c r="GOM567" s="15"/>
      <c r="GON567" s="15"/>
      <c r="GOO567" s="15"/>
      <c r="GOP567" s="15"/>
      <c r="GOQ567" s="15"/>
      <c r="GOR567" s="15"/>
      <c r="GOS567" s="15"/>
      <c r="GOT567" s="15"/>
      <c r="GOU567" s="15"/>
      <c r="GOV567" s="15"/>
      <c r="GOW567" s="15"/>
      <c r="GOX567" s="15"/>
      <c r="GOY567" s="15"/>
      <c r="GOZ567" s="15"/>
      <c r="GPA567" s="15"/>
      <c r="GPB567" s="15"/>
      <c r="GPC567" s="15"/>
      <c r="GPD567" s="15"/>
      <c r="GPE567" s="15"/>
      <c r="GPF567" s="15"/>
      <c r="GPG567" s="15"/>
      <c r="GPH567" s="15"/>
      <c r="GPI567" s="15"/>
      <c r="GPJ567" s="15"/>
      <c r="GPK567" s="15"/>
      <c r="GPL567" s="15"/>
      <c r="GPM567" s="15"/>
      <c r="GPN567" s="15"/>
      <c r="GPO567" s="15"/>
      <c r="GPP567" s="15"/>
      <c r="GPQ567" s="15"/>
      <c r="GPR567" s="15"/>
      <c r="GPS567" s="15"/>
      <c r="GPT567" s="15"/>
      <c r="GPU567" s="15"/>
      <c r="GPV567" s="15"/>
      <c r="GPW567" s="15"/>
      <c r="GPX567" s="15"/>
      <c r="GPY567" s="15"/>
      <c r="GPZ567" s="15"/>
      <c r="GQA567" s="15"/>
      <c r="GQB567" s="15"/>
      <c r="GQC567" s="15"/>
      <c r="GQD567" s="15"/>
      <c r="GQE567" s="15"/>
      <c r="GQF567" s="15"/>
      <c r="GQG567" s="15"/>
      <c r="GQH567" s="15"/>
      <c r="GQI567" s="15"/>
      <c r="GQJ567" s="15"/>
      <c r="GQK567" s="15"/>
      <c r="GQL567" s="15"/>
      <c r="GQM567" s="15"/>
      <c r="GQN567" s="15"/>
      <c r="GQO567" s="15"/>
      <c r="GQP567" s="15"/>
      <c r="GQQ567" s="15"/>
      <c r="GQR567" s="15"/>
      <c r="GQS567" s="15"/>
      <c r="GQT567" s="15"/>
      <c r="GQU567" s="15"/>
      <c r="GQV567" s="15"/>
      <c r="GQW567" s="15"/>
      <c r="GQX567" s="15"/>
      <c r="GQY567" s="15"/>
      <c r="GQZ567" s="15"/>
      <c r="GRA567" s="15"/>
      <c r="GRB567" s="15"/>
      <c r="GRC567" s="15"/>
      <c r="GRD567" s="15"/>
      <c r="GRE567" s="15"/>
      <c r="GRF567" s="15"/>
      <c r="GRG567" s="15"/>
      <c r="GRH567" s="15"/>
      <c r="GRI567" s="15"/>
      <c r="GRJ567" s="15"/>
      <c r="GRK567" s="15"/>
      <c r="GRL567" s="15"/>
      <c r="GRM567" s="15"/>
      <c r="GRN567" s="15"/>
      <c r="GRO567" s="15"/>
      <c r="GRP567" s="15"/>
      <c r="GRQ567" s="15"/>
      <c r="GRR567" s="15"/>
      <c r="GRS567" s="15"/>
      <c r="GRT567" s="15"/>
      <c r="GRU567" s="15"/>
      <c r="GRV567" s="15"/>
      <c r="GRW567" s="15"/>
      <c r="GRX567" s="15"/>
      <c r="GRY567" s="15"/>
      <c r="GRZ567" s="15"/>
      <c r="GSA567" s="15"/>
      <c r="GSB567" s="15"/>
      <c r="GSC567" s="15"/>
      <c r="GSD567" s="15"/>
      <c r="GSE567" s="15"/>
      <c r="GSF567" s="15"/>
      <c r="GSG567" s="15"/>
      <c r="GSH567" s="15"/>
      <c r="GSI567" s="15"/>
      <c r="GSJ567" s="15"/>
      <c r="GSK567" s="15"/>
      <c r="GSL567" s="15"/>
      <c r="GSM567" s="15"/>
      <c r="GSN567" s="15"/>
      <c r="GSO567" s="15"/>
      <c r="GSP567" s="15"/>
      <c r="GSQ567" s="15"/>
      <c r="GSR567" s="15"/>
      <c r="GSS567" s="15"/>
      <c r="GST567" s="15"/>
      <c r="GSU567" s="15"/>
      <c r="GSV567" s="15"/>
      <c r="GSW567" s="15"/>
      <c r="GSX567" s="15"/>
      <c r="GSY567" s="15"/>
      <c r="GSZ567" s="15"/>
      <c r="GTA567" s="15"/>
      <c r="GTB567" s="15"/>
      <c r="GTC567" s="15"/>
      <c r="GTD567" s="15"/>
      <c r="GTE567" s="15"/>
      <c r="GTF567" s="15"/>
      <c r="GTG567" s="15"/>
      <c r="GTH567" s="15"/>
      <c r="GTI567" s="15"/>
      <c r="GTJ567" s="15"/>
      <c r="GTK567" s="15"/>
      <c r="GTL567" s="15"/>
      <c r="GTM567" s="15"/>
      <c r="GTN567" s="15"/>
      <c r="GTO567" s="15"/>
      <c r="GTP567" s="15"/>
      <c r="GTQ567" s="15"/>
      <c r="GTR567" s="15"/>
      <c r="GTS567" s="15"/>
      <c r="GTT567" s="15"/>
      <c r="GTU567" s="15"/>
      <c r="GTV567" s="15"/>
      <c r="GTW567" s="15"/>
      <c r="GTX567" s="15"/>
      <c r="GTY567" s="15"/>
      <c r="GTZ567" s="15"/>
      <c r="GUA567" s="15"/>
      <c r="GUB567" s="15"/>
      <c r="GUC567" s="15"/>
      <c r="GUD567" s="15"/>
      <c r="GUE567" s="15"/>
      <c r="GUF567" s="15"/>
      <c r="GUG567" s="15"/>
      <c r="GUH567" s="15"/>
      <c r="GUI567" s="15"/>
      <c r="GUJ567" s="15"/>
      <c r="GUK567" s="15"/>
      <c r="GUL567" s="15"/>
      <c r="GUM567" s="15"/>
      <c r="GUN567" s="15"/>
      <c r="GUO567" s="15"/>
      <c r="GUP567" s="15"/>
      <c r="GUQ567" s="15"/>
      <c r="GUR567" s="15"/>
      <c r="GUS567" s="15"/>
      <c r="GUT567" s="15"/>
      <c r="GUU567" s="15"/>
      <c r="GUV567" s="15"/>
      <c r="GUW567" s="15"/>
      <c r="GUX567" s="15"/>
      <c r="GUY567" s="15"/>
      <c r="GUZ567" s="15"/>
      <c r="GVA567" s="15"/>
      <c r="GVB567" s="15"/>
      <c r="GVC567" s="15"/>
      <c r="GVD567" s="15"/>
      <c r="GVE567" s="15"/>
      <c r="GVF567" s="15"/>
      <c r="GVG567" s="15"/>
      <c r="GVH567" s="15"/>
      <c r="GVI567" s="15"/>
      <c r="GVJ567" s="15"/>
      <c r="GVK567" s="15"/>
      <c r="GVL567" s="15"/>
      <c r="GVM567" s="15"/>
      <c r="GVN567" s="15"/>
      <c r="GVO567" s="15"/>
      <c r="GVP567" s="15"/>
      <c r="GVQ567" s="15"/>
      <c r="GVR567" s="15"/>
      <c r="GVS567" s="15"/>
      <c r="GVT567" s="15"/>
      <c r="GVU567" s="15"/>
      <c r="GVV567" s="15"/>
      <c r="GVW567" s="15"/>
      <c r="GVX567" s="15"/>
      <c r="GVY567" s="15"/>
      <c r="GVZ567" s="15"/>
      <c r="GWA567" s="15"/>
      <c r="GWB567" s="15"/>
      <c r="GWC567" s="15"/>
      <c r="GWD567" s="15"/>
      <c r="GWE567" s="15"/>
      <c r="GWF567" s="15"/>
      <c r="GWG567" s="15"/>
      <c r="GWH567" s="15"/>
      <c r="GWI567" s="15"/>
      <c r="GWJ567" s="15"/>
      <c r="GWK567" s="15"/>
      <c r="GWL567" s="15"/>
      <c r="GWM567" s="15"/>
      <c r="GWN567" s="15"/>
      <c r="GWO567" s="15"/>
      <c r="GWP567" s="15"/>
      <c r="GWQ567" s="15"/>
      <c r="GWR567" s="15"/>
      <c r="GWS567" s="15"/>
      <c r="GWT567" s="15"/>
      <c r="GWU567" s="15"/>
      <c r="GWV567" s="15"/>
      <c r="GWW567" s="15"/>
      <c r="GWX567" s="15"/>
      <c r="GWY567" s="15"/>
      <c r="GWZ567" s="15"/>
      <c r="GXA567" s="15"/>
      <c r="GXB567" s="15"/>
      <c r="GXC567" s="15"/>
      <c r="GXD567" s="15"/>
      <c r="GXE567" s="15"/>
      <c r="GXF567" s="15"/>
      <c r="GXG567" s="15"/>
      <c r="GXH567" s="15"/>
      <c r="GXI567" s="15"/>
      <c r="GXJ567" s="15"/>
      <c r="GXK567" s="15"/>
      <c r="GXL567" s="15"/>
      <c r="GXM567" s="15"/>
      <c r="GXN567" s="15"/>
      <c r="GXO567" s="15"/>
      <c r="GXP567" s="15"/>
      <c r="GXQ567" s="15"/>
      <c r="GXR567" s="15"/>
      <c r="GXS567" s="15"/>
      <c r="GXT567" s="15"/>
      <c r="GXU567" s="15"/>
      <c r="GXV567" s="15"/>
      <c r="GXW567" s="15"/>
      <c r="GXX567" s="15"/>
      <c r="GXY567" s="15"/>
      <c r="GXZ567" s="15"/>
      <c r="GYA567" s="15"/>
      <c r="GYB567" s="15"/>
      <c r="GYC567" s="15"/>
      <c r="GYD567" s="15"/>
      <c r="GYE567" s="15"/>
      <c r="GYF567" s="15"/>
      <c r="GYG567" s="15"/>
      <c r="GYH567" s="15"/>
      <c r="GYI567" s="15"/>
      <c r="GYJ567" s="15"/>
      <c r="GYK567" s="15"/>
      <c r="GYL567" s="15"/>
      <c r="GYM567" s="15"/>
      <c r="GYN567" s="15"/>
      <c r="GYO567" s="15"/>
      <c r="GYP567" s="15"/>
      <c r="GYQ567" s="15"/>
      <c r="GYR567" s="15"/>
      <c r="GYS567" s="15"/>
      <c r="GYT567" s="15"/>
      <c r="GYU567" s="15"/>
      <c r="GYV567" s="15"/>
      <c r="GYW567" s="15"/>
      <c r="GYX567" s="15"/>
      <c r="GYY567" s="15"/>
      <c r="GYZ567" s="15"/>
      <c r="GZA567" s="15"/>
      <c r="GZB567" s="15"/>
      <c r="GZC567" s="15"/>
      <c r="GZD567" s="15"/>
      <c r="GZE567" s="15"/>
      <c r="GZF567" s="15"/>
      <c r="GZG567" s="15"/>
      <c r="GZH567" s="15"/>
      <c r="GZI567" s="15"/>
      <c r="GZJ567" s="15"/>
      <c r="GZK567" s="15"/>
      <c r="GZL567" s="15"/>
      <c r="GZM567" s="15"/>
      <c r="GZN567" s="15"/>
      <c r="GZO567" s="15"/>
      <c r="GZP567" s="15"/>
      <c r="GZQ567" s="15"/>
      <c r="GZR567" s="15"/>
      <c r="GZS567" s="15"/>
      <c r="GZT567" s="15"/>
      <c r="GZU567" s="15"/>
      <c r="GZV567" s="15"/>
      <c r="GZW567" s="15"/>
      <c r="GZX567" s="15"/>
      <c r="GZY567" s="15"/>
      <c r="GZZ567" s="15"/>
      <c r="HAA567" s="15"/>
      <c r="HAB567" s="15"/>
      <c r="HAC567" s="15"/>
      <c r="HAD567" s="15"/>
      <c r="HAE567" s="15"/>
      <c r="HAF567" s="15"/>
      <c r="HAG567" s="15"/>
      <c r="HAH567" s="15"/>
      <c r="HAI567" s="15"/>
      <c r="HAJ567" s="15"/>
      <c r="HAK567" s="15"/>
      <c r="HAL567" s="15"/>
      <c r="HAM567" s="15"/>
      <c r="HAN567" s="15"/>
      <c r="HAO567" s="15"/>
      <c r="HAP567" s="15"/>
      <c r="HAQ567" s="15"/>
      <c r="HAR567" s="15"/>
      <c r="HAS567" s="15"/>
      <c r="HAT567" s="15"/>
      <c r="HAU567" s="15"/>
      <c r="HAV567" s="15"/>
      <c r="HAW567" s="15"/>
      <c r="HAX567" s="15"/>
      <c r="HAY567" s="15"/>
      <c r="HAZ567" s="15"/>
      <c r="HBA567" s="15"/>
      <c r="HBB567" s="15"/>
      <c r="HBC567" s="15"/>
      <c r="HBD567" s="15"/>
      <c r="HBE567" s="15"/>
      <c r="HBF567" s="15"/>
      <c r="HBG567" s="15"/>
      <c r="HBH567" s="15"/>
      <c r="HBI567" s="15"/>
      <c r="HBJ567" s="15"/>
      <c r="HBK567" s="15"/>
      <c r="HBL567" s="15"/>
      <c r="HBM567" s="15"/>
      <c r="HBN567" s="15"/>
      <c r="HBO567" s="15"/>
      <c r="HBP567" s="15"/>
      <c r="HBQ567" s="15"/>
      <c r="HBR567" s="15"/>
      <c r="HBS567" s="15"/>
      <c r="HBT567" s="15"/>
      <c r="HBU567" s="15"/>
      <c r="HBV567" s="15"/>
      <c r="HBW567" s="15"/>
      <c r="HBX567" s="15"/>
      <c r="HBY567" s="15"/>
      <c r="HBZ567" s="15"/>
      <c r="HCA567" s="15"/>
      <c r="HCB567" s="15"/>
      <c r="HCC567" s="15"/>
      <c r="HCD567" s="15"/>
      <c r="HCE567" s="15"/>
      <c r="HCF567" s="15"/>
      <c r="HCG567" s="15"/>
      <c r="HCH567" s="15"/>
      <c r="HCI567" s="15"/>
      <c r="HCJ567" s="15"/>
      <c r="HCK567" s="15"/>
      <c r="HCL567" s="15"/>
      <c r="HCM567" s="15"/>
      <c r="HCN567" s="15"/>
      <c r="HCO567" s="15"/>
      <c r="HCP567" s="15"/>
      <c r="HCQ567" s="15"/>
      <c r="HCR567" s="15"/>
      <c r="HCS567" s="15"/>
      <c r="HCT567" s="15"/>
      <c r="HCU567" s="15"/>
      <c r="HCV567" s="15"/>
      <c r="HCW567" s="15"/>
      <c r="HCX567" s="15"/>
      <c r="HCY567" s="15"/>
      <c r="HCZ567" s="15"/>
      <c r="HDA567" s="15"/>
      <c r="HDB567" s="15"/>
      <c r="HDC567" s="15"/>
      <c r="HDD567" s="15"/>
      <c r="HDE567" s="15"/>
      <c r="HDF567" s="15"/>
      <c r="HDG567" s="15"/>
      <c r="HDH567" s="15"/>
      <c r="HDI567" s="15"/>
      <c r="HDJ567" s="15"/>
      <c r="HDK567" s="15"/>
      <c r="HDL567" s="15"/>
      <c r="HDM567" s="15"/>
      <c r="HDN567" s="15"/>
      <c r="HDO567" s="15"/>
      <c r="HDP567" s="15"/>
      <c r="HDQ567" s="15"/>
      <c r="HDR567" s="15"/>
      <c r="HDS567" s="15"/>
      <c r="HDT567" s="15"/>
      <c r="HDU567" s="15"/>
      <c r="HDV567" s="15"/>
      <c r="HDW567" s="15"/>
      <c r="HDX567" s="15"/>
      <c r="HDY567" s="15"/>
      <c r="HDZ567" s="15"/>
      <c r="HEA567" s="15"/>
      <c r="HEB567" s="15"/>
      <c r="HEC567" s="15"/>
      <c r="HED567" s="15"/>
      <c r="HEE567" s="15"/>
      <c r="HEF567" s="15"/>
      <c r="HEG567" s="15"/>
      <c r="HEH567" s="15"/>
      <c r="HEI567" s="15"/>
      <c r="HEJ567" s="15"/>
      <c r="HEK567" s="15"/>
      <c r="HEL567" s="15"/>
      <c r="HEM567" s="15"/>
      <c r="HEN567" s="15"/>
      <c r="HEO567" s="15"/>
      <c r="HEP567" s="15"/>
      <c r="HEQ567" s="15"/>
      <c r="HER567" s="15"/>
      <c r="HES567" s="15"/>
      <c r="HET567" s="15"/>
      <c r="HEU567" s="15"/>
      <c r="HEV567" s="15"/>
      <c r="HEW567" s="15"/>
      <c r="HEX567" s="15"/>
      <c r="HEY567" s="15"/>
      <c r="HEZ567" s="15"/>
      <c r="HFA567" s="15"/>
      <c r="HFB567" s="15"/>
      <c r="HFC567" s="15"/>
      <c r="HFD567" s="15"/>
      <c r="HFE567" s="15"/>
      <c r="HFF567" s="15"/>
      <c r="HFG567" s="15"/>
      <c r="HFH567" s="15"/>
      <c r="HFI567" s="15"/>
      <c r="HFJ567" s="15"/>
      <c r="HFK567" s="15"/>
      <c r="HFL567" s="15"/>
      <c r="HFM567" s="15"/>
      <c r="HFN567" s="15"/>
      <c r="HFO567" s="15"/>
      <c r="HFP567" s="15"/>
      <c r="HFQ567" s="15"/>
      <c r="HFR567" s="15"/>
      <c r="HFS567" s="15"/>
      <c r="HFT567" s="15"/>
      <c r="HFU567" s="15"/>
      <c r="HFV567" s="15"/>
      <c r="HFW567" s="15"/>
      <c r="HFX567" s="15"/>
      <c r="HFY567" s="15"/>
      <c r="HFZ567" s="15"/>
      <c r="HGA567" s="15"/>
      <c r="HGB567" s="15"/>
      <c r="HGC567" s="15"/>
      <c r="HGD567" s="15"/>
      <c r="HGE567" s="15"/>
      <c r="HGF567" s="15"/>
      <c r="HGG567" s="15"/>
      <c r="HGH567" s="15"/>
      <c r="HGI567" s="15"/>
      <c r="HGJ567" s="15"/>
      <c r="HGK567" s="15"/>
      <c r="HGL567" s="15"/>
      <c r="HGM567" s="15"/>
      <c r="HGN567" s="15"/>
      <c r="HGO567" s="15"/>
      <c r="HGP567" s="15"/>
      <c r="HGQ567" s="15"/>
      <c r="HGR567" s="15"/>
      <c r="HGS567" s="15"/>
      <c r="HGT567" s="15"/>
      <c r="HGU567" s="15"/>
      <c r="HGV567" s="15"/>
      <c r="HGW567" s="15"/>
      <c r="HGX567" s="15"/>
      <c r="HGY567" s="15"/>
      <c r="HGZ567" s="15"/>
      <c r="HHA567" s="15"/>
      <c r="HHB567" s="15"/>
      <c r="HHC567" s="15"/>
      <c r="HHD567" s="15"/>
      <c r="HHE567" s="15"/>
      <c r="HHF567" s="15"/>
      <c r="HHG567" s="15"/>
      <c r="HHH567" s="15"/>
      <c r="HHI567" s="15"/>
      <c r="HHJ567" s="15"/>
      <c r="HHK567" s="15"/>
      <c r="HHL567" s="15"/>
      <c r="HHM567" s="15"/>
      <c r="HHN567" s="15"/>
      <c r="HHO567" s="15"/>
      <c r="HHP567" s="15"/>
      <c r="HHQ567" s="15"/>
      <c r="HHR567" s="15"/>
      <c r="HHS567" s="15"/>
      <c r="HHT567" s="15"/>
      <c r="HHU567" s="15"/>
      <c r="HHV567" s="15"/>
      <c r="HHW567" s="15"/>
      <c r="HHX567" s="15"/>
      <c r="HHY567" s="15"/>
      <c r="HHZ567" s="15"/>
      <c r="HIA567" s="15"/>
      <c r="HIB567" s="15"/>
      <c r="HIC567" s="15"/>
      <c r="HID567" s="15"/>
      <c r="HIE567" s="15"/>
      <c r="HIF567" s="15"/>
      <c r="HIG567" s="15"/>
      <c r="HIH567" s="15"/>
      <c r="HII567" s="15"/>
      <c r="HIJ567" s="15"/>
      <c r="HIK567" s="15"/>
      <c r="HIL567" s="15"/>
      <c r="HIM567" s="15"/>
      <c r="HIN567" s="15"/>
      <c r="HIO567" s="15"/>
      <c r="HIP567" s="15"/>
      <c r="HIQ567" s="15"/>
      <c r="HIR567" s="15"/>
      <c r="HIS567" s="15"/>
      <c r="HIT567" s="15"/>
      <c r="HIU567" s="15"/>
      <c r="HIV567" s="15"/>
      <c r="HIW567" s="15"/>
      <c r="HIX567" s="15"/>
      <c r="HIY567" s="15"/>
      <c r="HIZ567" s="15"/>
      <c r="HJA567" s="15"/>
      <c r="HJB567" s="15"/>
      <c r="HJC567" s="15"/>
      <c r="HJD567" s="15"/>
      <c r="HJE567" s="15"/>
      <c r="HJF567" s="15"/>
      <c r="HJG567" s="15"/>
      <c r="HJH567" s="15"/>
      <c r="HJI567" s="15"/>
      <c r="HJJ567" s="15"/>
      <c r="HJK567" s="15"/>
      <c r="HJL567" s="15"/>
      <c r="HJM567" s="15"/>
      <c r="HJN567" s="15"/>
      <c r="HJO567" s="15"/>
      <c r="HJP567" s="15"/>
      <c r="HJQ567" s="15"/>
      <c r="HJR567" s="15"/>
      <c r="HJS567" s="15"/>
      <c r="HJT567" s="15"/>
      <c r="HJU567" s="15"/>
      <c r="HJV567" s="15"/>
      <c r="HJW567" s="15"/>
      <c r="HJX567" s="15"/>
      <c r="HJY567" s="15"/>
      <c r="HJZ567" s="15"/>
      <c r="HKA567" s="15"/>
      <c r="HKB567" s="15"/>
      <c r="HKC567" s="15"/>
      <c r="HKD567" s="15"/>
      <c r="HKE567" s="15"/>
      <c r="HKF567" s="15"/>
      <c r="HKG567" s="15"/>
      <c r="HKH567" s="15"/>
      <c r="HKI567" s="15"/>
      <c r="HKJ567" s="15"/>
      <c r="HKK567" s="15"/>
      <c r="HKL567" s="15"/>
      <c r="HKM567" s="15"/>
      <c r="HKN567" s="15"/>
      <c r="HKO567" s="15"/>
      <c r="HKP567" s="15"/>
      <c r="HKQ567" s="15"/>
      <c r="HKR567" s="15"/>
      <c r="HKS567" s="15"/>
      <c r="HKT567" s="15"/>
      <c r="HKU567" s="15"/>
      <c r="HKV567" s="15"/>
      <c r="HKW567" s="15"/>
      <c r="HKX567" s="15"/>
      <c r="HKY567" s="15"/>
      <c r="HKZ567" s="15"/>
      <c r="HLA567" s="15"/>
      <c r="HLB567" s="15"/>
      <c r="HLC567" s="15"/>
      <c r="HLD567" s="15"/>
      <c r="HLE567" s="15"/>
      <c r="HLF567" s="15"/>
      <c r="HLG567" s="15"/>
      <c r="HLH567" s="15"/>
      <c r="HLI567" s="15"/>
      <c r="HLJ567" s="15"/>
      <c r="HLK567" s="15"/>
      <c r="HLL567" s="15"/>
      <c r="HLM567" s="15"/>
      <c r="HLN567" s="15"/>
      <c r="HLO567" s="15"/>
      <c r="HLP567" s="15"/>
      <c r="HLQ567" s="15"/>
      <c r="HLR567" s="15"/>
      <c r="HLS567" s="15"/>
      <c r="HLT567" s="15"/>
      <c r="HLU567" s="15"/>
      <c r="HLV567" s="15"/>
      <c r="HLW567" s="15"/>
      <c r="HLX567" s="15"/>
      <c r="HLY567" s="15"/>
      <c r="HLZ567" s="15"/>
      <c r="HMA567" s="15"/>
      <c r="HMB567" s="15"/>
      <c r="HMC567" s="15"/>
      <c r="HMD567" s="15"/>
      <c r="HME567" s="15"/>
      <c r="HMF567" s="15"/>
      <c r="HMG567" s="15"/>
      <c r="HMH567" s="15"/>
      <c r="HMI567" s="15"/>
      <c r="HMJ567" s="15"/>
      <c r="HMK567" s="15"/>
      <c r="HML567" s="15"/>
      <c r="HMM567" s="15"/>
      <c r="HMN567" s="15"/>
      <c r="HMO567" s="15"/>
      <c r="HMP567" s="15"/>
      <c r="HMQ567" s="15"/>
      <c r="HMR567" s="15"/>
      <c r="HMS567" s="15"/>
      <c r="HMT567" s="15"/>
      <c r="HMU567" s="15"/>
      <c r="HMV567" s="15"/>
      <c r="HMW567" s="15"/>
      <c r="HMX567" s="15"/>
      <c r="HMY567" s="15"/>
      <c r="HMZ567" s="15"/>
      <c r="HNA567" s="15"/>
      <c r="HNB567" s="15"/>
      <c r="HNC567" s="15"/>
      <c r="HND567" s="15"/>
      <c r="HNE567" s="15"/>
      <c r="HNF567" s="15"/>
      <c r="HNG567" s="15"/>
      <c r="HNH567" s="15"/>
      <c r="HNI567" s="15"/>
      <c r="HNJ567" s="15"/>
      <c r="HNK567" s="15"/>
      <c r="HNL567" s="15"/>
      <c r="HNM567" s="15"/>
      <c r="HNN567" s="15"/>
      <c r="HNO567" s="15"/>
      <c r="HNP567" s="15"/>
      <c r="HNQ567" s="15"/>
      <c r="HNR567" s="15"/>
      <c r="HNS567" s="15"/>
      <c r="HNT567" s="15"/>
      <c r="HNU567" s="15"/>
      <c r="HNV567" s="15"/>
      <c r="HNW567" s="15"/>
      <c r="HNX567" s="15"/>
      <c r="HNY567" s="15"/>
      <c r="HNZ567" s="15"/>
      <c r="HOA567" s="15"/>
      <c r="HOB567" s="15"/>
      <c r="HOC567" s="15"/>
      <c r="HOD567" s="15"/>
      <c r="HOE567" s="15"/>
      <c r="HOF567" s="15"/>
      <c r="HOG567" s="15"/>
      <c r="HOH567" s="15"/>
      <c r="HOI567" s="15"/>
      <c r="HOJ567" s="15"/>
      <c r="HOK567" s="15"/>
      <c r="HOL567" s="15"/>
      <c r="HOM567" s="15"/>
      <c r="HON567" s="15"/>
      <c r="HOO567" s="15"/>
      <c r="HOP567" s="15"/>
      <c r="HOQ567" s="15"/>
      <c r="HOR567" s="15"/>
      <c r="HOS567" s="15"/>
      <c r="HOT567" s="15"/>
      <c r="HOU567" s="15"/>
      <c r="HOV567" s="15"/>
      <c r="HOW567" s="15"/>
      <c r="HOX567" s="15"/>
      <c r="HOY567" s="15"/>
      <c r="HOZ567" s="15"/>
      <c r="HPA567" s="15"/>
      <c r="HPB567" s="15"/>
      <c r="HPC567" s="15"/>
      <c r="HPD567" s="15"/>
      <c r="HPE567" s="15"/>
      <c r="HPF567" s="15"/>
      <c r="HPG567" s="15"/>
      <c r="HPH567" s="15"/>
      <c r="HPI567" s="15"/>
      <c r="HPJ567" s="15"/>
      <c r="HPK567" s="15"/>
      <c r="HPL567" s="15"/>
      <c r="HPM567" s="15"/>
      <c r="HPN567" s="15"/>
      <c r="HPO567" s="15"/>
      <c r="HPP567" s="15"/>
      <c r="HPQ567" s="15"/>
      <c r="HPR567" s="15"/>
      <c r="HPS567" s="15"/>
      <c r="HPT567" s="15"/>
      <c r="HPU567" s="15"/>
      <c r="HPV567" s="15"/>
      <c r="HPW567" s="15"/>
      <c r="HPX567" s="15"/>
      <c r="HPY567" s="15"/>
      <c r="HPZ567" s="15"/>
      <c r="HQA567" s="15"/>
      <c r="HQB567" s="15"/>
      <c r="HQC567" s="15"/>
      <c r="HQD567" s="15"/>
      <c r="HQE567" s="15"/>
      <c r="HQF567" s="15"/>
      <c r="HQG567" s="15"/>
      <c r="HQH567" s="15"/>
      <c r="HQI567" s="15"/>
      <c r="HQJ567" s="15"/>
      <c r="HQK567" s="15"/>
      <c r="HQL567" s="15"/>
      <c r="HQM567" s="15"/>
      <c r="HQN567" s="15"/>
      <c r="HQO567" s="15"/>
      <c r="HQP567" s="15"/>
      <c r="HQQ567" s="15"/>
      <c r="HQR567" s="15"/>
      <c r="HQS567" s="15"/>
      <c r="HQT567" s="15"/>
      <c r="HQU567" s="15"/>
      <c r="HQV567" s="15"/>
      <c r="HQW567" s="15"/>
      <c r="HQX567" s="15"/>
      <c r="HQY567" s="15"/>
      <c r="HQZ567" s="15"/>
      <c r="HRA567" s="15"/>
      <c r="HRB567" s="15"/>
      <c r="HRC567" s="15"/>
      <c r="HRD567" s="15"/>
      <c r="HRE567" s="15"/>
      <c r="HRF567" s="15"/>
      <c r="HRG567" s="15"/>
      <c r="HRH567" s="15"/>
      <c r="HRI567" s="15"/>
      <c r="HRJ567" s="15"/>
      <c r="HRK567" s="15"/>
      <c r="HRL567" s="15"/>
      <c r="HRM567" s="15"/>
      <c r="HRN567" s="15"/>
      <c r="HRO567" s="15"/>
      <c r="HRP567" s="15"/>
      <c r="HRQ567" s="15"/>
      <c r="HRR567" s="15"/>
      <c r="HRS567" s="15"/>
      <c r="HRT567" s="15"/>
      <c r="HRU567" s="15"/>
      <c r="HRV567" s="15"/>
      <c r="HRW567" s="15"/>
      <c r="HRX567" s="15"/>
      <c r="HRY567" s="15"/>
      <c r="HRZ567" s="15"/>
      <c r="HSA567" s="15"/>
      <c r="HSB567" s="15"/>
      <c r="HSC567" s="15"/>
      <c r="HSD567" s="15"/>
      <c r="HSE567" s="15"/>
      <c r="HSF567" s="15"/>
      <c r="HSG567" s="15"/>
      <c r="HSH567" s="15"/>
      <c r="HSI567" s="15"/>
      <c r="HSJ567" s="15"/>
      <c r="HSK567" s="15"/>
      <c r="HSL567" s="15"/>
      <c r="HSM567" s="15"/>
      <c r="HSN567" s="15"/>
      <c r="HSO567" s="15"/>
      <c r="HSP567" s="15"/>
      <c r="HSQ567" s="15"/>
      <c r="HSR567" s="15"/>
      <c r="HSS567" s="15"/>
      <c r="HST567" s="15"/>
      <c r="HSU567" s="15"/>
      <c r="HSV567" s="15"/>
      <c r="HSW567" s="15"/>
      <c r="HSX567" s="15"/>
      <c r="HSY567" s="15"/>
      <c r="HSZ567" s="15"/>
      <c r="HTA567" s="15"/>
      <c r="HTB567" s="15"/>
      <c r="HTC567" s="15"/>
      <c r="HTD567" s="15"/>
      <c r="HTE567" s="15"/>
      <c r="HTF567" s="15"/>
      <c r="HTG567" s="15"/>
      <c r="HTH567" s="15"/>
      <c r="HTI567" s="15"/>
      <c r="HTJ567" s="15"/>
      <c r="HTK567" s="15"/>
      <c r="HTL567" s="15"/>
      <c r="HTM567" s="15"/>
      <c r="HTN567" s="15"/>
      <c r="HTO567" s="15"/>
      <c r="HTP567" s="15"/>
      <c r="HTQ567" s="15"/>
      <c r="HTR567" s="15"/>
      <c r="HTS567" s="15"/>
      <c r="HTT567" s="15"/>
      <c r="HTU567" s="15"/>
      <c r="HTV567" s="15"/>
      <c r="HTW567" s="15"/>
      <c r="HTX567" s="15"/>
      <c r="HTY567" s="15"/>
      <c r="HTZ567" s="15"/>
      <c r="HUA567" s="15"/>
      <c r="HUB567" s="15"/>
      <c r="HUC567" s="15"/>
      <c r="HUD567" s="15"/>
      <c r="HUE567" s="15"/>
      <c r="HUF567" s="15"/>
      <c r="HUG567" s="15"/>
      <c r="HUH567" s="15"/>
      <c r="HUI567" s="15"/>
      <c r="HUJ567" s="15"/>
      <c r="HUK567" s="15"/>
      <c r="HUL567" s="15"/>
      <c r="HUM567" s="15"/>
      <c r="HUN567" s="15"/>
      <c r="HUO567" s="15"/>
      <c r="HUP567" s="15"/>
      <c r="HUQ567" s="15"/>
      <c r="HUR567" s="15"/>
      <c r="HUS567" s="15"/>
      <c r="HUT567" s="15"/>
      <c r="HUU567" s="15"/>
      <c r="HUV567" s="15"/>
      <c r="HUW567" s="15"/>
      <c r="HUX567" s="15"/>
      <c r="HUY567" s="15"/>
      <c r="HUZ567" s="15"/>
      <c r="HVA567" s="15"/>
      <c r="HVB567" s="15"/>
      <c r="HVC567" s="15"/>
      <c r="HVD567" s="15"/>
      <c r="HVE567" s="15"/>
      <c r="HVF567" s="15"/>
      <c r="HVG567" s="15"/>
      <c r="HVH567" s="15"/>
      <c r="HVI567" s="15"/>
      <c r="HVJ567" s="15"/>
      <c r="HVK567" s="15"/>
      <c r="HVL567" s="15"/>
      <c r="HVM567" s="15"/>
      <c r="HVN567" s="15"/>
      <c r="HVO567" s="15"/>
      <c r="HVP567" s="15"/>
      <c r="HVQ567" s="15"/>
      <c r="HVR567" s="15"/>
      <c r="HVS567" s="15"/>
      <c r="HVT567" s="15"/>
      <c r="HVU567" s="15"/>
      <c r="HVV567" s="15"/>
      <c r="HVW567" s="15"/>
      <c r="HVX567" s="15"/>
      <c r="HVY567" s="15"/>
      <c r="HVZ567" s="15"/>
      <c r="HWA567" s="15"/>
      <c r="HWB567" s="15"/>
      <c r="HWC567" s="15"/>
      <c r="HWD567" s="15"/>
      <c r="HWE567" s="15"/>
      <c r="HWF567" s="15"/>
      <c r="HWG567" s="15"/>
      <c r="HWH567" s="15"/>
      <c r="HWI567" s="15"/>
      <c r="HWJ567" s="15"/>
      <c r="HWK567" s="15"/>
      <c r="HWL567" s="15"/>
      <c r="HWM567" s="15"/>
      <c r="HWN567" s="15"/>
      <c r="HWO567" s="15"/>
      <c r="HWP567" s="15"/>
      <c r="HWQ567" s="15"/>
      <c r="HWR567" s="15"/>
      <c r="HWS567" s="15"/>
      <c r="HWT567" s="15"/>
      <c r="HWU567" s="15"/>
      <c r="HWV567" s="15"/>
      <c r="HWW567" s="15"/>
      <c r="HWX567" s="15"/>
      <c r="HWY567" s="15"/>
      <c r="HWZ567" s="15"/>
      <c r="HXA567" s="15"/>
      <c r="HXB567" s="15"/>
      <c r="HXC567" s="15"/>
      <c r="HXD567" s="15"/>
      <c r="HXE567" s="15"/>
      <c r="HXF567" s="15"/>
      <c r="HXG567" s="15"/>
      <c r="HXH567" s="15"/>
      <c r="HXI567" s="15"/>
      <c r="HXJ567" s="15"/>
      <c r="HXK567" s="15"/>
      <c r="HXL567" s="15"/>
      <c r="HXM567" s="15"/>
      <c r="HXN567" s="15"/>
      <c r="HXO567" s="15"/>
      <c r="HXP567" s="15"/>
      <c r="HXQ567" s="15"/>
      <c r="HXR567" s="15"/>
      <c r="HXS567" s="15"/>
      <c r="HXT567" s="15"/>
      <c r="HXU567" s="15"/>
      <c r="HXV567" s="15"/>
      <c r="HXW567" s="15"/>
      <c r="HXX567" s="15"/>
      <c r="HXY567" s="15"/>
      <c r="HXZ567" s="15"/>
      <c r="HYA567" s="15"/>
      <c r="HYB567" s="15"/>
      <c r="HYC567" s="15"/>
      <c r="HYD567" s="15"/>
      <c r="HYE567" s="15"/>
      <c r="HYF567" s="15"/>
      <c r="HYG567" s="15"/>
      <c r="HYH567" s="15"/>
      <c r="HYI567" s="15"/>
      <c r="HYJ567" s="15"/>
      <c r="HYK567" s="15"/>
      <c r="HYL567" s="15"/>
      <c r="HYM567" s="15"/>
      <c r="HYN567" s="15"/>
      <c r="HYO567" s="15"/>
      <c r="HYP567" s="15"/>
      <c r="HYQ567" s="15"/>
      <c r="HYR567" s="15"/>
      <c r="HYS567" s="15"/>
      <c r="HYT567" s="15"/>
      <c r="HYU567" s="15"/>
      <c r="HYV567" s="15"/>
      <c r="HYW567" s="15"/>
      <c r="HYX567" s="15"/>
      <c r="HYY567" s="15"/>
      <c r="HYZ567" s="15"/>
      <c r="HZA567" s="15"/>
      <c r="HZB567" s="15"/>
      <c r="HZC567" s="15"/>
      <c r="HZD567" s="15"/>
      <c r="HZE567" s="15"/>
      <c r="HZF567" s="15"/>
      <c r="HZG567" s="15"/>
      <c r="HZH567" s="15"/>
      <c r="HZI567" s="15"/>
      <c r="HZJ567" s="15"/>
      <c r="HZK567" s="15"/>
      <c r="HZL567" s="15"/>
      <c r="HZM567" s="15"/>
      <c r="HZN567" s="15"/>
      <c r="HZO567" s="15"/>
      <c r="HZP567" s="15"/>
      <c r="HZQ567" s="15"/>
      <c r="HZR567" s="15"/>
      <c r="HZS567" s="15"/>
      <c r="HZT567" s="15"/>
      <c r="HZU567" s="15"/>
      <c r="HZV567" s="15"/>
      <c r="HZW567" s="15"/>
      <c r="HZX567" s="15"/>
      <c r="HZY567" s="15"/>
      <c r="HZZ567" s="15"/>
      <c r="IAA567" s="15"/>
      <c r="IAB567" s="15"/>
      <c r="IAC567" s="15"/>
      <c r="IAD567" s="15"/>
      <c r="IAE567" s="15"/>
      <c r="IAF567" s="15"/>
      <c r="IAG567" s="15"/>
      <c r="IAH567" s="15"/>
      <c r="IAI567" s="15"/>
      <c r="IAJ567" s="15"/>
      <c r="IAK567" s="15"/>
      <c r="IAL567" s="15"/>
      <c r="IAM567" s="15"/>
      <c r="IAN567" s="15"/>
      <c r="IAO567" s="15"/>
      <c r="IAP567" s="15"/>
      <c r="IAQ567" s="15"/>
      <c r="IAR567" s="15"/>
      <c r="IAS567" s="15"/>
      <c r="IAT567" s="15"/>
      <c r="IAU567" s="15"/>
      <c r="IAV567" s="15"/>
      <c r="IAW567" s="15"/>
      <c r="IAX567" s="15"/>
      <c r="IAY567" s="15"/>
      <c r="IAZ567" s="15"/>
      <c r="IBA567" s="15"/>
      <c r="IBB567" s="15"/>
      <c r="IBC567" s="15"/>
      <c r="IBD567" s="15"/>
      <c r="IBE567" s="15"/>
      <c r="IBF567" s="15"/>
      <c r="IBG567" s="15"/>
      <c r="IBH567" s="15"/>
      <c r="IBI567" s="15"/>
      <c r="IBJ567" s="15"/>
      <c r="IBK567" s="15"/>
      <c r="IBL567" s="15"/>
      <c r="IBM567" s="15"/>
      <c r="IBN567" s="15"/>
      <c r="IBO567" s="15"/>
      <c r="IBP567" s="15"/>
      <c r="IBQ567" s="15"/>
      <c r="IBR567" s="15"/>
      <c r="IBS567" s="15"/>
      <c r="IBT567" s="15"/>
      <c r="IBU567" s="15"/>
      <c r="IBV567" s="15"/>
      <c r="IBW567" s="15"/>
      <c r="IBX567" s="15"/>
      <c r="IBY567" s="15"/>
      <c r="IBZ567" s="15"/>
      <c r="ICA567" s="15"/>
      <c r="ICB567" s="15"/>
      <c r="ICC567" s="15"/>
      <c r="ICD567" s="15"/>
      <c r="ICE567" s="15"/>
      <c r="ICF567" s="15"/>
      <c r="ICG567" s="15"/>
      <c r="ICH567" s="15"/>
      <c r="ICI567" s="15"/>
      <c r="ICJ567" s="15"/>
      <c r="ICK567" s="15"/>
      <c r="ICL567" s="15"/>
      <c r="ICM567" s="15"/>
      <c r="ICN567" s="15"/>
      <c r="ICO567" s="15"/>
      <c r="ICP567" s="15"/>
      <c r="ICQ567" s="15"/>
      <c r="ICR567" s="15"/>
      <c r="ICS567" s="15"/>
      <c r="ICT567" s="15"/>
      <c r="ICU567" s="15"/>
      <c r="ICV567" s="15"/>
      <c r="ICW567" s="15"/>
      <c r="ICX567" s="15"/>
      <c r="ICY567" s="15"/>
      <c r="ICZ567" s="15"/>
      <c r="IDA567" s="15"/>
      <c r="IDB567" s="15"/>
      <c r="IDC567" s="15"/>
      <c r="IDD567" s="15"/>
      <c r="IDE567" s="15"/>
      <c r="IDF567" s="15"/>
      <c r="IDG567" s="15"/>
      <c r="IDH567" s="15"/>
      <c r="IDI567" s="15"/>
      <c r="IDJ567" s="15"/>
      <c r="IDK567" s="15"/>
      <c r="IDL567" s="15"/>
      <c r="IDM567" s="15"/>
      <c r="IDN567" s="15"/>
      <c r="IDO567" s="15"/>
      <c r="IDP567" s="15"/>
      <c r="IDQ567" s="15"/>
      <c r="IDR567" s="15"/>
      <c r="IDS567" s="15"/>
      <c r="IDT567" s="15"/>
      <c r="IDU567" s="15"/>
      <c r="IDV567" s="15"/>
      <c r="IDW567" s="15"/>
      <c r="IDX567" s="15"/>
      <c r="IDY567" s="15"/>
      <c r="IDZ567" s="15"/>
      <c r="IEA567" s="15"/>
      <c r="IEB567" s="15"/>
      <c r="IEC567" s="15"/>
      <c r="IED567" s="15"/>
      <c r="IEE567" s="15"/>
      <c r="IEF567" s="15"/>
      <c r="IEG567" s="15"/>
      <c r="IEH567" s="15"/>
      <c r="IEI567" s="15"/>
      <c r="IEJ567" s="15"/>
      <c r="IEK567" s="15"/>
      <c r="IEL567" s="15"/>
      <c r="IEM567" s="15"/>
      <c r="IEN567" s="15"/>
      <c r="IEO567" s="15"/>
      <c r="IEP567" s="15"/>
      <c r="IEQ567" s="15"/>
      <c r="IER567" s="15"/>
      <c r="IES567" s="15"/>
      <c r="IET567" s="15"/>
      <c r="IEU567" s="15"/>
      <c r="IEV567" s="15"/>
      <c r="IEW567" s="15"/>
      <c r="IEX567" s="15"/>
      <c r="IEY567" s="15"/>
      <c r="IEZ567" s="15"/>
      <c r="IFA567" s="15"/>
      <c r="IFB567" s="15"/>
      <c r="IFC567" s="15"/>
      <c r="IFD567" s="15"/>
      <c r="IFE567" s="15"/>
      <c r="IFF567" s="15"/>
      <c r="IFG567" s="15"/>
      <c r="IFH567" s="15"/>
      <c r="IFI567" s="15"/>
      <c r="IFJ567" s="15"/>
      <c r="IFK567" s="15"/>
      <c r="IFL567" s="15"/>
      <c r="IFM567" s="15"/>
      <c r="IFN567" s="15"/>
      <c r="IFO567" s="15"/>
      <c r="IFP567" s="15"/>
      <c r="IFQ567" s="15"/>
      <c r="IFR567" s="15"/>
      <c r="IFS567" s="15"/>
      <c r="IFT567" s="15"/>
      <c r="IFU567" s="15"/>
      <c r="IFV567" s="15"/>
      <c r="IFW567" s="15"/>
      <c r="IFX567" s="15"/>
      <c r="IFY567" s="15"/>
      <c r="IFZ567" s="15"/>
      <c r="IGA567" s="15"/>
      <c r="IGB567" s="15"/>
      <c r="IGC567" s="15"/>
      <c r="IGD567" s="15"/>
      <c r="IGE567" s="15"/>
      <c r="IGF567" s="15"/>
      <c r="IGG567" s="15"/>
      <c r="IGH567" s="15"/>
      <c r="IGI567" s="15"/>
      <c r="IGJ567" s="15"/>
      <c r="IGK567" s="15"/>
      <c r="IGL567" s="15"/>
      <c r="IGM567" s="15"/>
      <c r="IGN567" s="15"/>
      <c r="IGO567" s="15"/>
      <c r="IGP567" s="15"/>
      <c r="IGQ567" s="15"/>
      <c r="IGR567" s="15"/>
      <c r="IGS567" s="15"/>
      <c r="IGT567" s="15"/>
      <c r="IGU567" s="15"/>
      <c r="IGV567" s="15"/>
      <c r="IGW567" s="15"/>
      <c r="IGX567" s="15"/>
      <c r="IGY567" s="15"/>
      <c r="IGZ567" s="15"/>
      <c r="IHA567" s="15"/>
      <c r="IHB567" s="15"/>
      <c r="IHC567" s="15"/>
      <c r="IHD567" s="15"/>
      <c r="IHE567" s="15"/>
      <c r="IHF567" s="15"/>
      <c r="IHG567" s="15"/>
      <c r="IHH567" s="15"/>
      <c r="IHI567" s="15"/>
      <c r="IHJ567" s="15"/>
      <c r="IHK567" s="15"/>
      <c r="IHL567" s="15"/>
      <c r="IHM567" s="15"/>
      <c r="IHN567" s="15"/>
      <c r="IHO567" s="15"/>
      <c r="IHP567" s="15"/>
      <c r="IHQ567" s="15"/>
      <c r="IHR567" s="15"/>
      <c r="IHS567" s="15"/>
      <c r="IHT567" s="15"/>
      <c r="IHU567" s="15"/>
      <c r="IHV567" s="15"/>
      <c r="IHW567" s="15"/>
      <c r="IHX567" s="15"/>
      <c r="IHY567" s="15"/>
      <c r="IHZ567" s="15"/>
      <c r="IIA567" s="15"/>
      <c r="IIB567" s="15"/>
      <c r="IIC567" s="15"/>
      <c r="IID567" s="15"/>
      <c r="IIE567" s="15"/>
      <c r="IIF567" s="15"/>
      <c r="IIG567" s="15"/>
      <c r="IIH567" s="15"/>
      <c r="III567" s="15"/>
      <c r="IIJ567" s="15"/>
      <c r="IIK567" s="15"/>
      <c r="IIL567" s="15"/>
      <c r="IIM567" s="15"/>
      <c r="IIN567" s="15"/>
      <c r="IIO567" s="15"/>
      <c r="IIP567" s="15"/>
      <c r="IIQ567" s="15"/>
      <c r="IIR567" s="15"/>
      <c r="IIS567" s="15"/>
      <c r="IIT567" s="15"/>
      <c r="IIU567" s="15"/>
      <c r="IIV567" s="15"/>
      <c r="IIW567" s="15"/>
      <c r="IIX567" s="15"/>
      <c r="IIY567" s="15"/>
      <c r="IIZ567" s="15"/>
      <c r="IJA567" s="15"/>
      <c r="IJB567" s="15"/>
      <c r="IJC567" s="15"/>
      <c r="IJD567" s="15"/>
      <c r="IJE567" s="15"/>
      <c r="IJF567" s="15"/>
      <c r="IJG567" s="15"/>
      <c r="IJH567" s="15"/>
      <c r="IJI567" s="15"/>
      <c r="IJJ567" s="15"/>
      <c r="IJK567" s="15"/>
      <c r="IJL567" s="15"/>
      <c r="IJM567" s="15"/>
      <c r="IJN567" s="15"/>
      <c r="IJO567" s="15"/>
      <c r="IJP567" s="15"/>
      <c r="IJQ567" s="15"/>
      <c r="IJR567" s="15"/>
      <c r="IJS567" s="15"/>
      <c r="IJT567" s="15"/>
      <c r="IJU567" s="15"/>
      <c r="IJV567" s="15"/>
      <c r="IJW567" s="15"/>
      <c r="IJX567" s="15"/>
      <c r="IJY567" s="15"/>
      <c r="IJZ567" s="15"/>
      <c r="IKA567" s="15"/>
      <c r="IKB567" s="15"/>
      <c r="IKC567" s="15"/>
      <c r="IKD567" s="15"/>
      <c r="IKE567" s="15"/>
      <c r="IKF567" s="15"/>
      <c r="IKG567" s="15"/>
      <c r="IKH567" s="15"/>
      <c r="IKI567" s="15"/>
      <c r="IKJ567" s="15"/>
      <c r="IKK567" s="15"/>
      <c r="IKL567" s="15"/>
      <c r="IKM567" s="15"/>
      <c r="IKN567" s="15"/>
      <c r="IKO567" s="15"/>
      <c r="IKP567" s="15"/>
      <c r="IKQ567" s="15"/>
      <c r="IKR567" s="15"/>
      <c r="IKS567" s="15"/>
      <c r="IKT567" s="15"/>
      <c r="IKU567" s="15"/>
      <c r="IKV567" s="15"/>
      <c r="IKW567" s="15"/>
      <c r="IKX567" s="15"/>
      <c r="IKY567" s="15"/>
      <c r="IKZ567" s="15"/>
      <c r="ILA567" s="15"/>
      <c r="ILB567" s="15"/>
      <c r="ILC567" s="15"/>
      <c r="ILD567" s="15"/>
      <c r="ILE567" s="15"/>
      <c r="ILF567" s="15"/>
      <c r="ILG567" s="15"/>
      <c r="ILH567" s="15"/>
      <c r="ILI567" s="15"/>
      <c r="ILJ567" s="15"/>
      <c r="ILK567" s="15"/>
      <c r="ILL567" s="15"/>
      <c r="ILM567" s="15"/>
      <c r="ILN567" s="15"/>
      <c r="ILO567" s="15"/>
      <c r="ILP567" s="15"/>
      <c r="ILQ567" s="15"/>
      <c r="ILR567" s="15"/>
      <c r="ILS567" s="15"/>
      <c r="ILT567" s="15"/>
      <c r="ILU567" s="15"/>
      <c r="ILV567" s="15"/>
      <c r="ILW567" s="15"/>
      <c r="ILX567" s="15"/>
      <c r="ILY567" s="15"/>
      <c r="ILZ567" s="15"/>
      <c r="IMA567" s="15"/>
      <c r="IMB567" s="15"/>
      <c r="IMC567" s="15"/>
      <c r="IMD567" s="15"/>
      <c r="IME567" s="15"/>
      <c r="IMF567" s="15"/>
      <c r="IMG567" s="15"/>
      <c r="IMH567" s="15"/>
      <c r="IMI567" s="15"/>
      <c r="IMJ567" s="15"/>
      <c r="IMK567" s="15"/>
      <c r="IML567" s="15"/>
      <c r="IMM567" s="15"/>
      <c r="IMN567" s="15"/>
      <c r="IMO567" s="15"/>
      <c r="IMP567" s="15"/>
      <c r="IMQ567" s="15"/>
      <c r="IMR567" s="15"/>
      <c r="IMS567" s="15"/>
      <c r="IMT567" s="15"/>
      <c r="IMU567" s="15"/>
      <c r="IMV567" s="15"/>
      <c r="IMW567" s="15"/>
      <c r="IMX567" s="15"/>
      <c r="IMY567" s="15"/>
      <c r="IMZ567" s="15"/>
      <c r="INA567" s="15"/>
      <c r="INB567" s="15"/>
      <c r="INC567" s="15"/>
      <c r="IND567" s="15"/>
      <c r="INE567" s="15"/>
      <c r="INF567" s="15"/>
      <c r="ING567" s="15"/>
      <c r="INH567" s="15"/>
      <c r="INI567" s="15"/>
      <c r="INJ567" s="15"/>
      <c r="INK567" s="15"/>
      <c r="INL567" s="15"/>
      <c r="INM567" s="15"/>
      <c r="INN567" s="15"/>
      <c r="INO567" s="15"/>
      <c r="INP567" s="15"/>
      <c r="INQ567" s="15"/>
      <c r="INR567" s="15"/>
      <c r="INS567" s="15"/>
      <c r="INT567" s="15"/>
      <c r="INU567" s="15"/>
      <c r="INV567" s="15"/>
      <c r="INW567" s="15"/>
      <c r="INX567" s="15"/>
      <c r="INY567" s="15"/>
      <c r="INZ567" s="15"/>
      <c r="IOA567" s="15"/>
      <c r="IOB567" s="15"/>
      <c r="IOC567" s="15"/>
      <c r="IOD567" s="15"/>
      <c r="IOE567" s="15"/>
      <c r="IOF567" s="15"/>
      <c r="IOG567" s="15"/>
      <c r="IOH567" s="15"/>
      <c r="IOI567" s="15"/>
      <c r="IOJ567" s="15"/>
      <c r="IOK567" s="15"/>
      <c r="IOL567" s="15"/>
      <c r="IOM567" s="15"/>
      <c r="ION567" s="15"/>
      <c r="IOO567" s="15"/>
      <c r="IOP567" s="15"/>
      <c r="IOQ567" s="15"/>
      <c r="IOR567" s="15"/>
      <c r="IOS567" s="15"/>
      <c r="IOT567" s="15"/>
      <c r="IOU567" s="15"/>
      <c r="IOV567" s="15"/>
      <c r="IOW567" s="15"/>
      <c r="IOX567" s="15"/>
      <c r="IOY567" s="15"/>
      <c r="IOZ567" s="15"/>
      <c r="IPA567" s="15"/>
      <c r="IPB567" s="15"/>
      <c r="IPC567" s="15"/>
      <c r="IPD567" s="15"/>
      <c r="IPE567" s="15"/>
      <c r="IPF567" s="15"/>
      <c r="IPG567" s="15"/>
      <c r="IPH567" s="15"/>
      <c r="IPI567" s="15"/>
      <c r="IPJ567" s="15"/>
      <c r="IPK567" s="15"/>
      <c r="IPL567" s="15"/>
      <c r="IPM567" s="15"/>
      <c r="IPN567" s="15"/>
      <c r="IPO567" s="15"/>
      <c r="IPP567" s="15"/>
      <c r="IPQ567" s="15"/>
      <c r="IPR567" s="15"/>
      <c r="IPS567" s="15"/>
      <c r="IPT567" s="15"/>
      <c r="IPU567" s="15"/>
      <c r="IPV567" s="15"/>
      <c r="IPW567" s="15"/>
      <c r="IPX567" s="15"/>
      <c r="IPY567" s="15"/>
      <c r="IPZ567" s="15"/>
      <c r="IQA567" s="15"/>
      <c r="IQB567" s="15"/>
      <c r="IQC567" s="15"/>
      <c r="IQD567" s="15"/>
      <c r="IQE567" s="15"/>
      <c r="IQF567" s="15"/>
      <c r="IQG567" s="15"/>
      <c r="IQH567" s="15"/>
      <c r="IQI567" s="15"/>
      <c r="IQJ567" s="15"/>
      <c r="IQK567" s="15"/>
      <c r="IQL567" s="15"/>
      <c r="IQM567" s="15"/>
      <c r="IQN567" s="15"/>
      <c r="IQO567" s="15"/>
      <c r="IQP567" s="15"/>
      <c r="IQQ567" s="15"/>
      <c r="IQR567" s="15"/>
      <c r="IQS567" s="15"/>
      <c r="IQT567" s="15"/>
      <c r="IQU567" s="15"/>
      <c r="IQV567" s="15"/>
      <c r="IQW567" s="15"/>
      <c r="IQX567" s="15"/>
      <c r="IQY567" s="15"/>
      <c r="IQZ567" s="15"/>
      <c r="IRA567" s="15"/>
      <c r="IRB567" s="15"/>
      <c r="IRC567" s="15"/>
      <c r="IRD567" s="15"/>
      <c r="IRE567" s="15"/>
      <c r="IRF567" s="15"/>
      <c r="IRG567" s="15"/>
      <c r="IRH567" s="15"/>
      <c r="IRI567" s="15"/>
      <c r="IRJ567" s="15"/>
      <c r="IRK567" s="15"/>
      <c r="IRL567" s="15"/>
      <c r="IRM567" s="15"/>
      <c r="IRN567" s="15"/>
      <c r="IRO567" s="15"/>
      <c r="IRP567" s="15"/>
      <c r="IRQ567" s="15"/>
      <c r="IRR567" s="15"/>
      <c r="IRS567" s="15"/>
      <c r="IRT567" s="15"/>
      <c r="IRU567" s="15"/>
      <c r="IRV567" s="15"/>
      <c r="IRW567" s="15"/>
      <c r="IRX567" s="15"/>
      <c r="IRY567" s="15"/>
      <c r="IRZ567" s="15"/>
      <c r="ISA567" s="15"/>
      <c r="ISB567" s="15"/>
      <c r="ISC567" s="15"/>
      <c r="ISD567" s="15"/>
      <c r="ISE567" s="15"/>
      <c r="ISF567" s="15"/>
      <c r="ISG567" s="15"/>
      <c r="ISH567" s="15"/>
      <c r="ISI567" s="15"/>
      <c r="ISJ567" s="15"/>
      <c r="ISK567" s="15"/>
      <c r="ISL567" s="15"/>
      <c r="ISM567" s="15"/>
      <c r="ISN567" s="15"/>
      <c r="ISO567" s="15"/>
      <c r="ISP567" s="15"/>
      <c r="ISQ567" s="15"/>
      <c r="ISR567" s="15"/>
      <c r="ISS567" s="15"/>
      <c r="IST567" s="15"/>
      <c r="ISU567" s="15"/>
      <c r="ISV567" s="15"/>
      <c r="ISW567" s="15"/>
      <c r="ISX567" s="15"/>
      <c r="ISY567" s="15"/>
      <c r="ISZ567" s="15"/>
      <c r="ITA567" s="15"/>
      <c r="ITB567" s="15"/>
      <c r="ITC567" s="15"/>
      <c r="ITD567" s="15"/>
      <c r="ITE567" s="15"/>
      <c r="ITF567" s="15"/>
      <c r="ITG567" s="15"/>
      <c r="ITH567" s="15"/>
      <c r="ITI567" s="15"/>
      <c r="ITJ567" s="15"/>
      <c r="ITK567" s="15"/>
      <c r="ITL567" s="15"/>
      <c r="ITM567" s="15"/>
      <c r="ITN567" s="15"/>
      <c r="ITO567" s="15"/>
      <c r="ITP567" s="15"/>
      <c r="ITQ567" s="15"/>
      <c r="ITR567" s="15"/>
      <c r="ITS567" s="15"/>
      <c r="ITT567" s="15"/>
      <c r="ITU567" s="15"/>
      <c r="ITV567" s="15"/>
      <c r="ITW567" s="15"/>
      <c r="ITX567" s="15"/>
      <c r="ITY567" s="15"/>
      <c r="ITZ567" s="15"/>
      <c r="IUA567" s="15"/>
      <c r="IUB567" s="15"/>
      <c r="IUC567" s="15"/>
      <c r="IUD567" s="15"/>
      <c r="IUE567" s="15"/>
      <c r="IUF567" s="15"/>
      <c r="IUG567" s="15"/>
      <c r="IUH567" s="15"/>
      <c r="IUI567" s="15"/>
      <c r="IUJ567" s="15"/>
      <c r="IUK567" s="15"/>
      <c r="IUL567" s="15"/>
      <c r="IUM567" s="15"/>
      <c r="IUN567" s="15"/>
      <c r="IUO567" s="15"/>
      <c r="IUP567" s="15"/>
      <c r="IUQ567" s="15"/>
      <c r="IUR567" s="15"/>
      <c r="IUS567" s="15"/>
      <c r="IUT567" s="15"/>
      <c r="IUU567" s="15"/>
      <c r="IUV567" s="15"/>
      <c r="IUW567" s="15"/>
      <c r="IUX567" s="15"/>
      <c r="IUY567" s="15"/>
      <c r="IUZ567" s="15"/>
      <c r="IVA567" s="15"/>
      <c r="IVB567" s="15"/>
      <c r="IVC567" s="15"/>
      <c r="IVD567" s="15"/>
      <c r="IVE567" s="15"/>
      <c r="IVF567" s="15"/>
      <c r="IVG567" s="15"/>
      <c r="IVH567" s="15"/>
      <c r="IVI567" s="15"/>
      <c r="IVJ567" s="15"/>
      <c r="IVK567" s="15"/>
      <c r="IVL567" s="15"/>
      <c r="IVM567" s="15"/>
      <c r="IVN567" s="15"/>
      <c r="IVO567" s="15"/>
      <c r="IVP567" s="15"/>
      <c r="IVQ567" s="15"/>
      <c r="IVR567" s="15"/>
      <c r="IVS567" s="15"/>
      <c r="IVT567" s="15"/>
      <c r="IVU567" s="15"/>
      <c r="IVV567" s="15"/>
      <c r="IVW567" s="15"/>
      <c r="IVX567" s="15"/>
      <c r="IVY567" s="15"/>
      <c r="IVZ567" s="15"/>
      <c r="IWA567" s="15"/>
      <c r="IWB567" s="15"/>
      <c r="IWC567" s="15"/>
      <c r="IWD567" s="15"/>
      <c r="IWE567" s="15"/>
      <c r="IWF567" s="15"/>
      <c r="IWG567" s="15"/>
      <c r="IWH567" s="15"/>
      <c r="IWI567" s="15"/>
      <c r="IWJ567" s="15"/>
      <c r="IWK567" s="15"/>
      <c r="IWL567" s="15"/>
      <c r="IWM567" s="15"/>
      <c r="IWN567" s="15"/>
      <c r="IWO567" s="15"/>
      <c r="IWP567" s="15"/>
      <c r="IWQ567" s="15"/>
      <c r="IWR567" s="15"/>
      <c r="IWS567" s="15"/>
      <c r="IWT567" s="15"/>
      <c r="IWU567" s="15"/>
      <c r="IWV567" s="15"/>
      <c r="IWW567" s="15"/>
      <c r="IWX567" s="15"/>
      <c r="IWY567" s="15"/>
      <c r="IWZ567" s="15"/>
      <c r="IXA567" s="15"/>
      <c r="IXB567" s="15"/>
      <c r="IXC567" s="15"/>
      <c r="IXD567" s="15"/>
      <c r="IXE567" s="15"/>
      <c r="IXF567" s="15"/>
      <c r="IXG567" s="15"/>
      <c r="IXH567" s="15"/>
      <c r="IXI567" s="15"/>
      <c r="IXJ567" s="15"/>
      <c r="IXK567" s="15"/>
      <c r="IXL567" s="15"/>
      <c r="IXM567" s="15"/>
      <c r="IXN567" s="15"/>
      <c r="IXO567" s="15"/>
      <c r="IXP567" s="15"/>
      <c r="IXQ567" s="15"/>
      <c r="IXR567" s="15"/>
      <c r="IXS567" s="15"/>
      <c r="IXT567" s="15"/>
      <c r="IXU567" s="15"/>
      <c r="IXV567" s="15"/>
      <c r="IXW567" s="15"/>
      <c r="IXX567" s="15"/>
      <c r="IXY567" s="15"/>
      <c r="IXZ567" s="15"/>
      <c r="IYA567" s="15"/>
      <c r="IYB567" s="15"/>
      <c r="IYC567" s="15"/>
      <c r="IYD567" s="15"/>
      <c r="IYE567" s="15"/>
      <c r="IYF567" s="15"/>
      <c r="IYG567" s="15"/>
      <c r="IYH567" s="15"/>
      <c r="IYI567" s="15"/>
      <c r="IYJ567" s="15"/>
      <c r="IYK567" s="15"/>
      <c r="IYL567" s="15"/>
      <c r="IYM567" s="15"/>
      <c r="IYN567" s="15"/>
      <c r="IYO567" s="15"/>
      <c r="IYP567" s="15"/>
      <c r="IYQ567" s="15"/>
      <c r="IYR567" s="15"/>
      <c r="IYS567" s="15"/>
      <c r="IYT567" s="15"/>
      <c r="IYU567" s="15"/>
      <c r="IYV567" s="15"/>
      <c r="IYW567" s="15"/>
      <c r="IYX567" s="15"/>
      <c r="IYY567" s="15"/>
      <c r="IYZ567" s="15"/>
      <c r="IZA567" s="15"/>
      <c r="IZB567" s="15"/>
      <c r="IZC567" s="15"/>
      <c r="IZD567" s="15"/>
      <c r="IZE567" s="15"/>
      <c r="IZF567" s="15"/>
      <c r="IZG567" s="15"/>
      <c r="IZH567" s="15"/>
      <c r="IZI567" s="15"/>
      <c r="IZJ567" s="15"/>
      <c r="IZK567" s="15"/>
      <c r="IZL567" s="15"/>
      <c r="IZM567" s="15"/>
      <c r="IZN567" s="15"/>
      <c r="IZO567" s="15"/>
      <c r="IZP567" s="15"/>
      <c r="IZQ567" s="15"/>
      <c r="IZR567" s="15"/>
      <c r="IZS567" s="15"/>
      <c r="IZT567" s="15"/>
      <c r="IZU567" s="15"/>
      <c r="IZV567" s="15"/>
      <c r="IZW567" s="15"/>
      <c r="IZX567" s="15"/>
      <c r="IZY567" s="15"/>
      <c r="IZZ567" s="15"/>
      <c r="JAA567" s="15"/>
      <c r="JAB567" s="15"/>
      <c r="JAC567" s="15"/>
      <c r="JAD567" s="15"/>
      <c r="JAE567" s="15"/>
      <c r="JAF567" s="15"/>
      <c r="JAG567" s="15"/>
      <c r="JAH567" s="15"/>
      <c r="JAI567" s="15"/>
      <c r="JAJ567" s="15"/>
      <c r="JAK567" s="15"/>
      <c r="JAL567" s="15"/>
      <c r="JAM567" s="15"/>
      <c r="JAN567" s="15"/>
      <c r="JAO567" s="15"/>
      <c r="JAP567" s="15"/>
      <c r="JAQ567" s="15"/>
      <c r="JAR567" s="15"/>
      <c r="JAS567" s="15"/>
      <c r="JAT567" s="15"/>
      <c r="JAU567" s="15"/>
      <c r="JAV567" s="15"/>
      <c r="JAW567" s="15"/>
      <c r="JAX567" s="15"/>
      <c r="JAY567" s="15"/>
      <c r="JAZ567" s="15"/>
      <c r="JBA567" s="15"/>
      <c r="JBB567" s="15"/>
      <c r="JBC567" s="15"/>
      <c r="JBD567" s="15"/>
      <c r="JBE567" s="15"/>
      <c r="JBF567" s="15"/>
      <c r="JBG567" s="15"/>
      <c r="JBH567" s="15"/>
      <c r="JBI567" s="15"/>
      <c r="JBJ567" s="15"/>
      <c r="JBK567" s="15"/>
      <c r="JBL567" s="15"/>
      <c r="JBM567" s="15"/>
      <c r="JBN567" s="15"/>
      <c r="JBO567" s="15"/>
      <c r="JBP567" s="15"/>
      <c r="JBQ567" s="15"/>
      <c r="JBR567" s="15"/>
      <c r="JBS567" s="15"/>
      <c r="JBT567" s="15"/>
      <c r="JBU567" s="15"/>
      <c r="JBV567" s="15"/>
      <c r="JBW567" s="15"/>
      <c r="JBX567" s="15"/>
      <c r="JBY567" s="15"/>
      <c r="JBZ567" s="15"/>
      <c r="JCA567" s="15"/>
      <c r="JCB567" s="15"/>
      <c r="JCC567" s="15"/>
      <c r="JCD567" s="15"/>
      <c r="JCE567" s="15"/>
      <c r="JCF567" s="15"/>
      <c r="JCG567" s="15"/>
      <c r="JCH567" s="15"/>
      <c r="JCI567" s="15"/>
      <c r="JCJ567" s="15"/>
      <c r="JCK567" s="15"/>
      <c r="JCL567" s="15"/>
      <c r="JCM567" s="15"/>
      <c r="JCN567" s="15"/>
      <c r="JCO567" s="15"/>
      <c r="JCP567" s="15"/>
      <c r="JCQ567" s="15"/>
      <c r="JCR567" s="15"/>
      <c r="JCS567" s="15"/>
      <c r="JCT567" s="15"/>
      <c r="JCU567" s="15"/>
      <c r="JCV567" s="15"/>
      <c r="JCW567" s="15"/>
      <c r="JCX567" s="15"/>
      <c r="JCY567" s="15"/>
      <c r="JCZ567" s="15"/>
      <c r="JDA567" s="15"/>
      <c r="JDB567" s="15"/>
      <c r="JDC567" s="15"/>
      <c r="JDD567" s="15"/>
      <c r="JDE567" s="15"/>
      <c r="JDF567" s="15"/>
      <c r="JDG567" s="15"/>
      <c r="JDH567" s="15"/>
      <c r="JDI567" s="15"/>
      <c r="JDJ567" s="15"/>
      <c r="JDK567" s="15"/>
      <c r="JDL567" s="15"/>
      <c r="JDM567" s="15"/>
      <c r="JDN567" s="15"/>
      <c r="JDO567" s="15"/>
      <c r="JDP567" s="15"/>
      <c r="JDQ567" s="15"/>
      <c r="JDR567" s="15"/>
      <c r="JDS567" s="15"/>
      <c r="JDT567" s="15"/>
      <c r="JDU567" s="15"/>
      <c r="JDV567" s="15"/>
      <c r="JDW567" s="15"/>
      <c r="JDX567" s="15"/>
      <c r="JDY567" s="15"/>
      <c r="JDZ567" s="15"/>
      <c r="JEA567" s="15"/>
      <c r="JEB567" s="15"/>
      <c r="JEC567" s="15"/>
      <c r="JED567" s="15"/>
      <c r="JEE567" s="15"/>
      <c r="JEF567" s="15"/>
      <c r="JEG567" s="15"/>
      <c r="JEH567" s="15"/>
      <c r="JEI567" s="15"/>
      <c r="JEJ567" s="15"/>
      <c r="JEK567" s="15"/>
      <c r="JEL567" s="15"/>
      <c r="JEM567" s="15"/>
      <c r="JEN567" s="15"/>
      <c r="JEO567" s="15"/>
      <c r="JEP567" s="15"/>
      <c r="JEQ567" s="15"/>
      <c r="JER567" s="15"/>
      <c r="JES567" s="15"/>
      <c r="JET567" s="15"/>
      <c r="JEU567" s="15"/>
      <c r="JEV567" s="15"/>
      <c r="JEW567" s="15"/>
      <c r="JEX567" s="15"/>
      <c r="JEY567" s="15"/>
      <c r="JEZ567" s="15"/>
      <c r="JFA567" s="15"/>
      <c r="JFB567" s="15"/>
      <c r="JFC567" s="15"/>
      <c r="JFD567" s="15"/>
      <c r="JFE567" s="15"/>
      <c r="JFF567" s="15"/>
      <c r="JFG567" s="15"/>
      <c r="JFH567" s="15"/>
      <c r="JFI567" s="15"/>
      <c r="JFJ567" s="15"/>
      <c r="JFK567" s="15"/>
      <c r="JFL567" s="15"/>
      <c r="JFM567" s="15"/>
      <c r="JFN567" s="15"/>
      <c r="JFO567" s="15"/>
      <c r="JFP567" s="15"/>
      <c r="JFQ567" s="15"/>
      <c r="JFR567" s="15"/>
      <c r="JFS567" s="15"/>
      <c r="JFT567" s="15"/>
      <c r="JFU567" s="15"/>
      <c r="JFV567" s="15"/>
      <c r="JFW567" s="15"/>
      <c r="JFX567" s="15"/>
      <c r="JFY567" s="15"/>
      <c r="JFZ567" s="15"/>
      <c r="JGA567" s="15"/>
      <c r="JGB567" s="15"/>
      <c r="JGC567" s="15"/>
      <c r="JGD567" s="15"/>
      <c r="JGE567" s="15"/>
      <c r="JGF567" s="15"/>
      <c r="JGG567" s="15"/>
      <c r="JGH567" s="15"/>
      <c r="JGI567" s="15"/>
      <c r="JGJ567" s="15"/>
      <c r="JGK567" s="15"/>
      <c r="JGL567" s="15"/>
      <c r="JGM567" s="15"/>
      <c r="JGN567" s="15"/>
      <c r="JGO567" s="15"/>
      <c r="JGP567" s="15"/>
      <c r="JGQ567" s="15"/>
      <c r="JGR567" s="15"/>
      <c r="JGS567" s="15"/>
      <c r="JGT567" s="15"/>
      <c r="JGU567" s="15"/>
      <c r="JGV567" s="15"/>
      <c r="JGW567" s="15"/>
      <c r="JGX567" s="15"/>
      <c r="JGY567" s="15"/>
      <c r="JGZ567" s="15"/>
      <c r="JHA567" s="15"/>
      <c r="JHB567" s="15"/>
      <c r="JHC567" s="15"/>
      <c r="JHD567" s="15"/>
      <c r="JHE567" s="15"/>
      <c r="JHF567" s="15"/>
      <c r="JHG567" s="15"/>
      <c r="JHH567" s="15"/>
      <c r="JHI567" s="15"/>
      <c r="JHJ567" s="15"/>
      <c r="JHK567" s="15"/>
      <c r="JHL567" s="15"/>
      <c r="JHM567" s="15"/>
      <c r="JHN567" s="15"/>
      <c r="JHO567" s="15"/>
      <c r="JHP567" s="15"/>
      <c r="JHQ567" s="15"/>
      <c r="JHR567" s="15"/>
      <c r="JHS567" s="15"/>
      <c r="JHT567" s="15"/>
      <c r="JHU567" s="15"/>
      <c r="JHV567" s="15"/>
      <c r="JHW567" s="15"/>
      <c r="JHX567" s="15"/>
      <c r="JHY567" s="15"/>
      <c r="JHZ567" s="15"/>
      <c r="JIA567" s="15"/>
      <c r="JIB567" s="15"/>
      <c r="JIC567" s="15"/>
      <c r="JID567" s="15"/>
      <c r="JIE567" s="15"/>
      <c r="JIF567" s="15"/>
      <c r="JIG567" s="15"/>
      <c r="JIH567" s="15"/>
      <c r="JII567" s="15"/>
      <c r="JIJ567" s="15"/>
      <c r="JIK567" s="15"/>
      <c r="JIL567" s="15"/>
      <c r="JIM567" s="15"/>
      <c r="JIN567" s="15"/>
      <c r="JIO567" s="15"/>
      <c r="JIP567" s="15"/>
      <c r="JIQ567" s="15"/>
      <c r="JIR567" s="15"/>
      <c r="JIS567" s="15"/>
      <c r="JIT567" s="15"/>
      <c r="JIU567" s="15"/>
      <c r="JIV567" s="15"/>
      <c r="JIW567" s="15"/>
      <c r="JIX567" s="15"/>
      <c r="JIY567" s="15"/>
      <c r="JIZ567" s="15"/>
      <c r="JJA567" s="15"/>
      <c r="JJB567" s="15"/>
      <c r="JJC567" s="15"/>
      <c r="JJD567" s="15"/>
      <c r="JJE567" s="15"/>
      <c r="JJF567" s="15"/>
      <c r="JJG567" s="15"/>
      <c r="JJH567" s="15"/>
      <c r="JJI567" s="15"/>
      <c r="JJJ567" s="15"/>
      <c r="JJK567" s="15"/>
      <c r="JJL567" s="15"/>
      <c r="JJM567" s="15"/>
      <c r="JJN567" s="15"/>
      <c r="JJO567" s="15"/>
      <c r="JJP567" s="15"/>
      <c r="JJQ567" s="15"/>
      <c r="JJR567" s="15"/>
      <c r="JJS567" s="15"/>
      <c r="JJT567" s="15"/>
      <c r="JJU567" s="15"/>
      <c r="JJV567" s="15"/>
      <c r="JJW567" s="15"/>
      <c r="JJX567" s="15"/>
      <c r="JJY567" s="15"/>
      <c r="JJZ567" s="15"/>
      <c r="JKA567" s="15"/>
      <c r="JKB567" s="15"/>
      <c r="JKC567" s="15"/>
      <c r="JKD567" s="15"/>
      <c r="JKE567" s="15"/>
      <c r="JKF567" s="15"/>
      <c r="JKG567" s="15"/>
      <c r="JKH567" s="15"/>
      <c r="JKI567" s="15"/>
      <c r="JKJ567" s="15"/>
      <c r="JKK567" s="15"/>
      <c r="JKL567" s="15"/>
      <c r="JKM567" s="15"/>
      <c r="JKN567" s="15"/>
      <c r="JKO567" s="15"/>
      <c r="JKP567" s="15"/>
      <c r="JKQ567" s="15"/>
      <c r="JKR567" s="15"/>
      <c r="JKS567" s="15"/>
      <c r="JKT567" s="15"/>
      <c r="JKU567" s="15"/>
      <c r="JKV567" s="15"/>
      <c r="JKW567" s="15"/>
      <c r="JKX567" s="15"/>
      <c r="JKY567" s="15"/>
      <c r="JKZ567" s="15"/>
      <c r="JLA567" s="15"/>
      <c r="JLB567" s="15"/>
      <c r="JLC567" s="15"/>
      <c r="JLD567" s="15"/>
      <c r="JLE567" s="15"/>
      <c r="JLF567" s="15"/>
      <c r="JLG567" s="15"/>
      <c r="JLH567" s="15"/>
      <c r="JLI567" s="15"/>
      <c r="JLJ567" s="15"/>
      <c r="JLK567" s="15"/>
      <c r="JLL567" s="15"/>
      <c r="JLM567" s="15"/>
      <c r="JLN567" s="15"/>
      <c r="JLO567" s="15"/>
      <c r="JLP567" s="15"/>
      <c r="JLQ567" s="15"/>
      <c r="JLR567" s="15"/>
      <c r="JLS567" s="15"/>
      <c r="JLT567" s="15"/>
      <c r="JLU567" s="15"/>
      <c r="JLV567" s="15"/>
      <c r="JLW567" s="15"/>
      <c r="JLX567" s="15"/>
      <c r="JLY567" s="15"/>
      <c r="JLZ567" s="15"/>
      <c r="JMA567" s="15"/>
      <c r="JMB567" s="15"/>
      <c r="JMC567" s="15"/>
      <c r="JMD567" s="15"/>
      <c r="JME567" s="15"/>
      <c r="JMF567" s="15"/>
      <c r="JMG567" s="15"/>
      <c r="JMH567" s="15"/>
      <c r="JMI567" s="15"/>
      <c r="JMJ567" s="15"/>
      <c r="JMK567" s="15"/>
      <c r="JML567" s="15"/>
      <c r="JMM567" s="15"/>
      <c r="JMN567" s="15"/>
      <c r="JMO567" s="15"/>
      <c r="JMP567" s="15"/>
      <c r="JMQ567" s="15"/>
      <c r="JMR567" s="15"/>
      <c r="JMS567" s="15"/>
      <c r="JMT567" s="15"/>
      <c r="JMU567" s="15"/>
      <c r="JMV567" s="15"/>
      <c r="JMW567" s="15"/>
      <c r="JMX567" s="15"/>
      <c r="JMY567" s="15"/>
      <c r="JMZ567" s="15"/>
      <c r="JNA567" s="15"/>
      <c r="JNB567" s="15"/>
      <c r="JNC567" s="15"/>
      <c r="JND567" s="15"/>
      <c r="JNE567" s="15"/>
      <c r="JNF567" s="15"/>
      <c r="JNG567" s="15"/>
      <c r="JNH567" s="15"/>
      <c r="JNI567" s="15"/>
      <c r="JNJ567" s="15"/>
      <c r="JNK567" s="15"/>
      <c r="JNL567" s="15"/>
      <c r="JNM567" s="15"/>
      <c r="JNN567" s="15"/>
      <c r="JNO567" s="15"/>
      <c r="JNP567" s="15"/>
      <c r="JNQ567" s="15"/>
      <c r="JNR567" s="15"/>
      <c r="JNS567" s="15"/>
      <c r="JNT567" s="15"/>
      <c r="JNU567" s="15"/>
      <c r="JNV567" s="15"/>
      <c r="JNW567" s="15"/>
      <c r="JNX567" s="15"/>
      <c r="JNY567" s="15"/>
      <c r="JNZ567" s="15"/>
      <c r="JOA567" s="15"/>
      <c r="JOB567" s="15"/>
      <c r="JOC567" s="15"/>
      <c r="JOD567" s="15"/>
      <c r="JOE567" s="15"/>
      <c r="JOF567" s="15"/>
      <c r="JOG567" s="15"/>
      <c r="JOH567" s="15"/>
      <c r="JOI567" s="15"/>
      <c r="JOJ567" s="15"/>
      <c r="JOK567" s="15"/>
      <c r="JOL567" s="15"/>
      <c r="JOM567" s="15"/>
      <c r="JON567" s="15"/>
      <c r="JOO567" s="15"/>
      <c r="JOP567" s="15"/>
      <c r="JOQ567" s="15"/>
      <c r="JOR567" s="15"/>
      <c r="JOS567" s="15"/>
      <c r="JOT567" s="15"/>
      <c r="JOU567" s="15"/>
      <c r="JOV567" s="15"/>
      <c r="JOW567" s="15"/>
      <c r="JOX567" s="15"/>
      <c r="JOY567" s="15"/>
      <c r="JOZ567" s="15"/>
      <c r="JPA567" s="15"/>
      <c r="JPB567" s="15"/>
      <c r="JPC567" s="15"/>
      <c r="JPD567" s="15"/>
      <c r="JPE567" s="15"/>
      <c r="JPF567" s="15"/>
      <c r="JPG567" s="15"/>
      <c r="JPH567" s="15"/>
      <c r="JPI567" s="15"/>
      <c r="JPJ567" s="15"/>
      <c r="JPK567" s="15"/>
      <c r="JPL567" s="15"/>
      <c r="JPM567" s="15"/>
      <c r="JPN567" s="15"/>
      <c r="JPO567" s="15"/>
      <c r="JPP567" s="15"/>
      <c r="JPQ567" s="15"/>
      <c r="JPR567" s="15"/>
      <c r="JPS567" s="15"/>
      <c r="JPT567" s="15"/>
      <c r="JPU567" s="15"/>
      <c r="JPV567" s="15"/>
      <c r="JPW567" s="15"/>
      <c r="JPX567" s="15"/>
      <c r="JPY567" s="15"/>
      <c r="JPZ567" s="15"/>
      <c r="JQA567" s="15"/>
      <c r="JQB567" s="15"/>
      <c r="JQC567" s="15"/>
      <c r="JQD567" s="15"/>
      <c r="JQE567" s="15"/>
      <c r="JQF567" s="15"/>
      <c r="JQG567" s="15"/>
      <c r="JQH567" s="15"/>
      <c r="JQI567" s="15"/>
      <c r="JQJ567" s="15"/>
      <c r="JQK567" s="15"/>
      <c r="JQL567" s="15"/>
      <c r="JQM567" s="15"/>
      <c r="JQN567" s="15"/>
      <c r="JQO567" s="15"/>
      <c r="JQP567" s="15"/>
      <c r="JQQ567" s="15"/>
      <c r="JQR567" s="15"/>
      <c r="JQS567" s="15"/>
      <c r="JQT567" s="15"/>
      <c r="JQU567" s="15"/>
      <c r="JQV567" s="15"/>
      <c r="JQW567" s="15"/>
      <c r="JQX567" s="15"/>
      <c r="JQY567" s="15"/>
      <c r="JQZ567" s="15"/>
      <c r="JRA567" s="15"/>
      <c r="JRB567" s="15"/>
      <c r="JRC567" s="15"/>
      <c r="JRD567" s="15"/>
      <c r="JRE567" s="15"/>
      <c r="JRF567" s="15"/>
      <c r="JRG567" s="15"/>
      <c r="JRH567" s="15"/>
      <c r="JRI567" s="15"/>
      <c r="JRJ567" s="15"/>
      <c r="JRK567" s="15"/>
      <c r="JRL567" s="15"/>
      <c r="JRM567" s="15"/>
      <c r="JRN567" s="15"/>
      <c r="JRO567" s="15"/>
      <c r="JRP567" s="15"/>
      <c r="JRQ567" s="15"/>
      <c r="JRR567" s="15"/>
      <c r="JRS567" s="15"/>
      <c r="JRT567" s="15"/>
      <c r="JRU567" s="15"/>
      <c r="JRV567" s="15"/>
      <c r="JRW567" s="15"/>
      <c r="JRX567" s="15"/>
      <c r="JRY567" s="15"/>
      <c r="JRZ567" s="15"/>
      <c r="JSA567" s="15"/>
      <c r="JSB567" s="15"/>
      <c r="JSC567" s="15"/>
      <c r="JSD567" s="15"/>
      <c r="JSE567" s="15"/>
      <c r="JSF567" s="15"/>
      <c r="JSG567" s="15"/>
      <c r="JSH567" s="15"/>
      <c r="JSI567" s="15"/>
      <c r="JSJ567" s="15"/>
      <c r="JSK567" s="15"/>
      <c r="JSL567" s="15"/>
      <c r="JSM567" s="15"/>
      <c r="JSN567" s="15"/>
      <c r="JSO567" s="15"/>
      <c r="JSP567" s="15"/>
      <c r="JSQ567" s="15"/>
      <c r="JSR567" s="15"/>
      <c r="JSS567" s="15"/>
      <c r="JST567" s="15"/>
      <c r="JSU567" s="15"/>
      <c r="JSV567" s="15"/>
      <c r="JSW567" s="15"/>
      <c r="JSX567" s="15"/>
      <c r="JSY567" s="15"/>
      <c r="JSZ567" s="15"/>
      <c r="JTA567" s="15"/>
      <c r="JTB567" s="15"/>
      <c r="JTC567" s="15"/>
      <c r="JTD567" s="15"/>
      <c r="JTE567" s="15"/>
      <c r="JTF567" s="15"/>
      <c r="JTG567" s="15"/>
      <c r="JTH567" s="15"/>
      <c r="JTI567" s="15"/>
      <c r="JTJ567" s="15"/>
      <c r="JTK567" s="15"/>
      <c r="JTL567" s="15"/>
      <c r="JTM567" s="15"/>
      <c r="JTN567" s="15"/>
      <c r="JTO567" s="15"/>
      <c r="JTP567" s="15"/>
      <c r="JTQ567" s="15"/>
      <c r="JTR567" s="15"/>
      <c r="JTS567" s="15"/>
      <c r="JTT567" s="15"/>
      <c r="JTU567" s="15"/>
      <c r="JTV567" s="15"/>
      <c r="JTW567" s="15"/>
      <c r="JTX567" s="15"/>
      <c r="JTY567" s="15"/>
      <c r="JTZ567" s="15"/>
      <c r="JUA567" s="15"/>
      <c r="JUB567" s="15"/>
      <c r="JUC567" s="15"/>
      <c r="JUD567" s="15"/>
      <c r="JUE567" s="15"/>
      <c r="JUF567" s="15"/>
      <c r="JUG567" s="15"/>
      <c r="JUH567" s="15"/>
      <c r="JUI567" s="15"/>
      <c r="JUJ567" s="15"/>
      <c r="JUK567" s="15"/>
      <c r="JUL567" s="15"/>
      <c r="JUM567" s="15"/>
      <c r="JUN567" s="15"/>
      <c r="JUO567" s="15"/>
      <c r="JUP567" s="15"/>
      <c r="JUQ567" s="15"/>
      <c r="JUR567" s="15"/>
      <c r="JUS567" s="15"/>
      <c r="JUT567" s="15"/>
      <c r="JUU567" s="15"/>
      <c r="JUV567" s="15"/>
      <c r="JUW567" s="15"/>
      <c r="JUX567" s="15"/>
      <c r="JUY567" s="15"/>
      <c r="JUZ567" s="15"/>
      <c r="JVA567" s="15"/>
      <c r="JVB567" s="15"/>
      <c r="JVC567" s="15"/>
      <c r="JVD567" s="15"/>
      <c r="JVE567" s="15"/>
      <c r="JVF567" s="15"/>
      <c r="JVG567" s="15"/>
      <c r="JVH567" s="15"/>
      <c r="JVI567" s="15"/>
      <c r="JVJ567" s="15"/>
      <c r="JVK567" s="15"/>
      <c r="JVL567" s="15"/>
      <c r="JVM567" s="15"/>
      <c r="JVN567" s="15"/>
      <c r="JVO567" s="15"/>
      <c r="JVP567" s="15"/>
      <c r="JVQ567" s="15"/>
      <c r="JVR567" s="15"/>
      <c r="JVS567" s="15"/>
      <c r="JVT567" s="15"/>
      <c r="JVU567" s="15"/>
      <c r="JVV567" s="15"/>
      <c r="JVW567" s="15"/>
      <c r="JVX567" s="15"/>
      <c r="JVY567" s="15"/>
      <c r="JVZ567" s="15"/>
      <c r="JWA567" s="15"/>
      <c r="JWB567" s="15"/>
      <c r="JWC567" s="15"/>
      <c r="JWD567" s="15"/>
      <c r="JWE567" s="15"/>
      <c r="JWF567" s="15"/>
      <c r="JWG567" s="15"/>
      <c r="JWH567" s="15"/>
      <c r="JWI567" s="15"/>
      <c r="JWJ567" s="15"/>
      <c r="JWK567" s="15"/>
      <c r="JWL567" s="15"/>
      <c r="JWM567" s="15"/>
      <c r="JWN567" s="15"/>
      <c r="JWO567" s="15"/>
      <c r="JWP567" s="15"/>
      <c r="JWQ567" s="15"/>
      <c r="JWR567" s="15"/>
      <c r="JWS567" s="15"/>
      <c r="JWT567" s="15"/>
      <c r="JWU567" s="15"/>
      <c r="JWV567" s="15"/>
      <c r="JWW567" s="15"/>
      <c r="JWX567" s="15"/>
      <c r="JWY567" s="15"/>
      <c r="JWZ567" s="15"/>
      <c r="JXA567" s="15"/>
      <c r="JXB567" s="15"/>
      <c r="JXC567" s="15"/>
      <c r="JXD567" s="15"/>
      <c r="JXE567" s="15"/>
      <c r="JXF567" s="15"/>
      <c r="JXG567" s="15"/>
      <c r="JXH567" s="15"/>
      <c r="JXI567" s="15"/>
      <c r="JXJ567" s="15"/>
      <c r="JXK567" s="15"/>
      <c r="JXL567" s="15"/>
      <c r="JXM567" s="15"/>
      <c r="JXN567" s="15"/>
      <c r="JXO567" s="15"/>
      <c r="JXP567" s="15"/>
      <c r="JXQ567" s="15"/>
      <c r="JXR567" s="15"/>
      <c r="JXS567" s="15"/>
      <c r="JXT567" s="15"/>
      <c r="JXU567" s="15"/>
      <c r="JXV567" s="15"/>
      <c r="JXW567" s="15"/>
      <c r="JXX567" s="15"/>
      <c r="JXY567" s="15"/>
      <c r="JXZ567" s="15"/>
      <c r="JYA567" s="15"/>
      <c r="JYB567" s="15"/>
      <c r="JYC567" s="15"/>
      <c r="JYD567" s="15"/>
      <c r="JYE567" s="15"/>
      <c r="JYF567" s="15"/>
      <c r="JYG567" s="15"/>
      <c r="JYH567" s="15"/>
      <c r="JYI567" s="15"/>
      <c r="JYJ567" s="15"/>
      <c r="JYK567" s="15"/>
      <c r="JYL567" s="15"/>
      <c r="JYM567" s="15"/>
      <c r="JYN567" s="15"/>
      <c r="JYO567" s="15"/>
      <c r="JYP567" s="15"/>
      <c r="JYQ567" s="15"/>
      <c r="JYR567" s="15"/>
      <c r="JYS567" s="15"/>
      <c r="JYT567" s="15"/>
      <c r="JYU567" s="15"/>
      <c r="JYV567" s="15"/>
      <c r="JYW567" s="15"/>
      <c r="JYX567" s="15"/>
      <c r="JYY567" s="15"/>
      <c r="JYZ567" s="15"/>
      <c r="JZA567" s="15"/>
      <c r="JZB567" s="15"/>
      <c r="JZC567" s="15"/>
      <c r="JZD567" s="15"/>
      <c r="JZE567" s="15"/>
      <c r="JZF567" s="15"/>
      <c r="JZG567" s="15"/>
      <c r="JZH567" s="15"/>
      <c r="JZI567" s="15"/>
      <c r="JZJ567" s="15"/>
      <c r="JZK567" s="15"/>
      <c r="JZL567" s="15"/>
      <c r="JZM567" s="15"/>
      <c r="JZN567" s="15"/>
      <c r="JZO567" s="15"/>
      <c r="JZP567" s="15"/>
      <c r="JZQ567" s="15"/>
      <c r="JZR567" s="15"/>
      <c r="JZS567" s="15"/>
      <c r="JZT567" s="15"/>
      <c r="JZU567" s="15"/>
      <c r="JZV567" s="15"/>
      <c r="JZW567" s="15"/>
      <c r="JZX567" s="15"/>
      <c r="JZY567" s="15"/>
      <c r="JZZ567" s="15"/>
      <c r="KAA567" s="15"/>
      <c r="KAB567" s="15"/>
      <c r="KAC567" s="15"/>
      <c r="KAD567" s="15"/>
      <c r="KAE567" s="15"/>
      <c r="KAF567" s="15"/>
      <c r="KAG567" s="15"/>
      <c r="KAH567" s="15"/>
      <c r="KAI567" s="15"/>
      <c r="KAJ567" s="15"/>
      <c r="KAK567" s="15"/>
      <c r="KAL567" s="15"/>
      <c r="KAM567" s="15"/>
      <c r="KAN567" s="15"/>
      <c r="KAO567" s="15"/>
      <c r="KAP567" s="15"/>
      <c r="KAQ567" s="15"/>
      <c r="KAR567" s="15"/>
      <c r="KAS567" s="15"/>
      <c r="KAT567" s="15"/>
      <c r="KAU567" s="15"/>
      <c r="KAV567" s="15"/>
      <c r="KAW567" s="15"/>
      <c r="KAX567" s="15"/>
      <c r="KAY567" s="15"/>
      <c r="KAZ567" s="15"/>
      <c r="KBA567" s="15"/>
      <c r="KBB567" s="15"/>
      <c r="KBC567" s="15"/>
      <c r="KBD567" s="15"/>
      <c r="KBE567" s="15"/>
      <c r="KBF567" s="15"/>
      <c r="KBG567" s="15"/>
      <c r="KBH567" s="15"/>
      <c r="KBI567" s="15"/>
      <c r="KBJ567" s="15"/>
      <c r="KBK567" s="15"/>
      <c r="KBL567" s="15"/>
      <c r="KBM567" s="15"/>
      <c r="KBN567" s="15"/>
      <c r="KBO567" s="15"/>
      <c r="KBP567" s="15"/>
      <c r="KBQ567" s="15"/>
      <c r="KBR567" s="15"/>
      <c r="KBS567" s="15"/>
      <c r="KBT567" s="15"/>
      <c r="KBU567" s="15"/>
      <c r="KBV567" s="15"/>
      <c r="KBW567" s="15"/>
      <c r="KBX567" s="15"/>
      <c r="KBY567" s="15"/>
      <c r="KBZ567" s="15"/>
      <c r="KCA567" s="15"/>
      <c r="KCB567" s="15"/>
      <c r="KCC567" s="15"/>
      <c r="KCD567" s="15"/>
      <c r="KCE567" s="15"/>
      <c r="KCF567" s="15"/>
      <c r="KCG567" s="15"/>
      <c r="KCH567" s="15"/>
      <c r="KCI567" s="15"/>
      <c r="KCJ567" s="15"/>
      <c r="KCK567" s="15"/>
      <c r="KCL567" s="15"/>
      <c r="KCM567" s="15"/>
      <c r="KCN567" s="15"/>
      <c r="KCO567" s="15"/>
      <c r="KCP567" s="15"/>
      <c r="KCQ567" s="15"/>
      <c r="KCR567" s="15"/>
      <c r="KCS567" s="15"/>
      <c r="KCT567" s="15"/>
      <c r="KCU567" s="15"/>
      <c r="KCV567" s="15"/>
      <c r="KCW567" s="15"/>
      <c r="KCX567" s="15"/>
      <c r="KCY567" s="15"/>
      <c r="KCZ567" s="15"/>
      <c r="KDA567" s="15"/>
      <c r="KDB567" s="15"/>
      <c r="KDC567" s="15"/>
      <c r="KDD567" s="15"/>
      <c r="KDE567" s="15"/>
      <c r="KDF567" s="15"/>
      <c r="KDG567" s="15"/>
      <c r="KDH567" s="15"/>
      <c r="KDI567" s="15"/>
      <c r="KDJ567" s="15"/>
      <c r="KDK567" s="15"/>
      <c r="KDL567" s="15"/>
      <c r="KDM567" s="15"/>
      <c r="KDN567" s="15"/>
      <c r="KDO567" s="15"/>
      <c r="KDP567" s="15"/>
      <c r="KDQ567" s="15"/>
      <c r="KDR567" s="15"/>
      <c r="KDS567" s="15"/>
      <c r="KDT567" s="15"/>
      <c r="KDU567" s="15"/>
      <c r="KDV567" s="15"/>
      <c r="KDW567" s="15"/>
      <c r="KDX567" s="15"/>
      <c r="KDY567" s="15"/>
      <c r="KDZ567" s="15"/>
      <c r="KEA567" s="15"/>
      <c r="KEB567" s="15"/>
      <c r="KEC567" s="15"/>
      <c r="KED567" s="15"/>
      <c r="KEE567" s="15"/>
      <c r="KEF567" s="15"/>
      <c r="KEG567" s="15"/>
      <c r="KEH567" s="15"/>
      <c r="KEI567" s="15"/>
      <c r="KEJ567" s="15"/>
      <c r="KEK567" s="15"/>
      <c r="KEL567" s="15"/>
      <c r="KEM567" s="15"/>
      <c r="KEN567" s="15"/>
      <c r="KEO567" s="15"/>
      <c r="KEP567" s="15"/>
      <c r="KEQ567" s="15"/>
      <c r="KER567" s="15"/>
      <c r="KES567" s="15"/>
      <c r="KET567" s="15"/>
      <c r="KEU567" s="15"/>
      <c r="KEV567" s="15"/>
      <c r="KEW567" s="15"/>
      <c r="KEX567" s="15"/>
      <c r="KEY567" s="15"/>
      <c r="KEZ567" s="15"/>
      <c r="KFA567" s="15"/>
      <c r="KFB567" s="15"/>
      <c r="KFC567" s="15"/>
      <c r="KFD567" s="15"/>
      <c r="KFE567" s="15"/>
      <c r="KFF567" s="15"/>
      <c r="KFG567" s="15"/>
      <c r="KFH567" s="15"/>
      <c r="KFI567" s="15"/>
      <c r="KFJ567" s="15"/>
      <c r="KFK567" s="15"/>
      <c r="KFL567" s="15"/>
      <c r="KFM567" s="15"/>
      <c r="KFN567" s="15"/>
      <c r="KFO567" s="15"/>
      <c r="KFP567" s="15"/>
      <c r="KFQ567" s="15"/>
      <c r="KFR567" s="15"/>
      <c r="KFS567" s="15"/>
      <c r="KFT567" s="15"/>
      <c r="KFU567" s="15"/>
      <c r="KFV567" s="15"/>
      <c r="KFW567" s="15"/>
      <c r="KFX567" s="15"/>
      <c r="KFY567" s="15"/>
      <c r="KFZ567" s="15"/>
      <c r="KGA567" s="15"/>
      <c r="KGB567" s="15"/>
      <c r="KGC567" s="15"/>
      <c r="KGD567" s="15"/>
      <c r="KGE567" s="15"/>
      <c r="KGF567" s="15"/>
      <c r="KGG567" s="15"/>
      <c r="KGH567" s="15"/>
      <c r="KGI567" s="15"/>
      <c r="KGJ567" s="15"/>
      <c r="KGK567" s="15"/>
      <c r="KGL567" s="15"/>
      <c r="KGM567" s="15"/>
      <c r="KGN567" s="15"/>
      <c r="KGO567" s="15"/>
      <c r="KGP567" s="15"/>
      <c r="KGQ567" s="15"/>
      <c r="KGR567" s="15"/>
      <c r="KGS567" s="15"/>
      <c r="KGT567" s="15"/>
      <c r="KGU567" s="15"/>
      <c r="KGV567" s="15"/>
      <c r="KGW567" s="15"/>
      <c r="KGX567" s="15"/>
      <c r="KGY567" s="15"/>
      <c r="KGZ567" s="15"/>
      <c r="KHA567" s="15"/>
      <c r="KHB567" s="15"/>
      <c r="KHC567" s="15"/>
      <c r="KHD567" s="15"/>
      <c r="KHE567" s="15"/>
      <c r="KHF567" s="15"/>
      <c r="KHG567" s="15"/>
      <c r="KHH567" s="15"/>
      <c r="KHI567" s="15"/>
      <c r="KHJ567" s="15"/>
      <c r="KHK567" s="15"/>
      <c r="KHL567" s="15"/>
      <c r="KHM567" s="15"/>
      <c r="KHN567" s="15"/>
      <c r="KHO567" s="15"/>
      <c r="KHP567" s="15"/>
      <c r="KHQ567" s="15"/>
      <c r="KHR567" s="15"/>
      <c r="KHS567" s="15"/>
      <c r="KHT567" s="15"/>
      <c r="KHU567" s="15"/>
      <c r="KHV567" s="15"/>
      <c r="KHW567" s="15"/>
      <c r="KHX567" s="15"/>
      <c r="KHY567" s="15"/>
      <c r="KHZ567" s="15"/>
      <c r="KIA567" s="15"/>
      <c r="KIB567" s="15"/>
      <c r="KIC567" s="15"/>
      <c r="KID567" s="15"/>
      <c r="KIE567" s="15"/>
      <c r="KIF567" s="15"/>
      <c r="KIG567" s="15"/>
      <c r="KIH567" s="15"/>
      <c r="KII567" s="15"/>
      <c r="KIJ567" s="15"/>
      <c r="KIK567" s="15"/>
      <c r="KIL567" s="15"/>
      <c r="KIM567" s="15"/>
      <c r="KIN567" s="15"/>
      <c r="KIO567" s="15"/>
      <c r="KIP567" s="15"/>
      <c r="KIQ567" s="15"/>
      <c r="KIR567" s="15"/>
      <c r="KIS567" s="15"/>
      <c r="KIT567" s="15"/>
      <c r="KIU567" s="15"/>
      <c r="KIV567" s="15"/>
      <c r="KIW567" s="15"/>
      <c r="KIX567" s="15"/>
      <c r="KIY567" s="15"/>
      <c r="KIZ567" s="15"/>
      <c r="KJA567" s="15"/>
      <c r="KJB567" s="15"/>
      <c r="KJC567" s="15"/>
      <c r="KJD567" s="15"/>
      <c r="KJE567" s="15"/>
      <c r="KJF567" s="15"/>
      <c r="KJG567" s="15"/>
      <c r="KJH567" s="15"/>
      <c r="KJI567" s="15"/>
      <c r="KJJ567" s="15"/>
      <c r="KJK567" s="15"/>
      <c r="KJL567" s="15"/>
      <c r="KJM567" s="15"/>
      <c r="KJN567" s="15"/>
      <c r="KJO567" s="15"/>
      <c r="KJP567" s="15"/>
      <c r="KJQ567" s="15"/>
      <c r="KJR567" s="15"/>
      <c r="KJS567" s="15"/>
      <c r="KJT567" s="15"/>
      <c r="KJU567" s="15"/>
      <c r="KJV567" s="15"/>
      <c r="KJW567" s="15"/>
      <c r="KJX567" s="15"/>
      <c r="KJY567" s="15"/>
      <c r="KJZ567" s="15"/>
      <c r="KKA567" s="15"/>
      <c r="KKB567" s="15"/>
      <c r="KKC567" s="15"/>
      <c r="KKD567" s="15"/>
      <c r="KKE567" s="15"/>
      <c r="KKF567" s="15"/>
      <c r="KKG567" s="15"/>
      <c r="KKH567" s="15"/>
      <c r="KKI567" s="15"/>
      <c r="KKJ567" s="15"/>
      <c r="KKK567" s="15"/>
      <c r="KKL567" s="15"/>
      <c r="KKM567" s="15"/>
      <c r="KKN567" s="15"/>
      <c r="KKO567" s="15"/>
      <c r="KKP567" s="15"/>
      <c r="KKQ567" s="15"/>
      <c r="KKR567" s="15"/>
      <c r="KKS567" s="15"/>
      <c r="KKT567" s="15"/>
      <c r="KKU567" s="15"/>
      <c r="KKV567" s="15"/>
      <c r="KKW567" s="15"/>
      <c r="KKX567" s="15"/>
      <c r="KKY567" s="15"/>
      <c r="KKZ567" s="15"/>
      <c r="KLA567" s="15"/>
      <c r="KLB567" s="15"/>
      <c r="KLC567" s="15"/>
      <c r="KLD567" s="15"/>
      <c r="KLE567" s="15"/>
      <c r="KLF567" s="15"/>
      <c r="KLG567" s="15"/>
      <c r="KLH567" s="15"/>
      <c r="KLI567" s="15"/>
      <c r="KLJ567" s="15"/>
      <c r="KLK567" s="15"/>
      <c r="KLL567" s="15"/>
      <c r="KLM567" s="15"/>
      <c r="KLN567" s="15"/>
      <c r="KLO567" s="15"/>
      <c r="KLP567" s="15"/>
      <c r="KLQ567" s="15"/>
      <c r="KLR567" s="15"/>
      <c r="KLS567" s="15"/>
      <c r="KLT567" s="15"/>
      <c r="KLU567" s="15"/>
      <c r="KLV567" s="15"/>
      <c r="KLW567" s="15"/>
      <c r="KLX567" s="15"/>
      <c r="KLY567" s="15"/>
      <c r="KLZ567" s="15"/>
      <c r="KMA567" s="15"/>
      <c r="KMB567" s="15"/>
      <c r="KMC567" s="15"/>
      <c r="KMD567" s="15"/>
      <c r="KME567" s="15"/>
      <c r="KMF567" s="15"/>
      <c r="KMG567" s="15"/>
      <c r="KMH567" s="15"/>
      <c r="KMI567" s="15"/>
      <c r="KMJ567" s="15"/>
      <c r="KMK567" s="15"/>
      <c r="KML567" s="15"/>
      <c r="KMM567" s="15"/>
      <c r="KMN567" s="15"/>
      <c r="KMO567" s="15"/>
      <c r="KMP567" s="15"/>
      <c r="KMQ567" s="15"/>
      <c r="KMR567" s="15"/>
      <c r="KMS567" s="15"/>
      <c r="KMT567" s="15"/>
      <c r="KMU567" s="15"/>
      <c r="KMV567" s="15"/>
      <c r="KMW567" s="15"/>
      <c r="KMX567" s="15"/>
      <c r="KMY567" s="15"/>
      <c r="KMZ567" s="15"/>
      <c r="KNA567" s="15"/>
      <c r="KNB567" s="15"/>
      <c r="KNC567" s="15"/>
      <c r="KND567" s="15"/>
      <c r="KNE567" s="15"/>
      <c r="KNF567" s="15"/>
      <c r="KNG567" s="15"/>
      <c r="KNH567" s="15"/>
      <c r="KNI567" s="15"/>
      <c r="KNJ567" s="15"/>
      <c r="KNK567" s="15"/>
      <c r="KNL567" s="15"/>
      <c r="KNM567" s="15"/>
      <c r="KNN567" s="15"/>
      <c r="KNO567" s="15"/>
      <c r="KNP567" s="15"/>
      <c r="KNQ567" s="15"/>
      <c r="KNR567" s="15"/>
      <c r="KNS567" s="15"/>
      <c r="KNT567" s="15"/>
      <c r="KNU567" s="15"/>
      <c r="KNV567" s="15"/>
      <c r="KNW567" s="15"/>
      <c r="KNX567" s="15"/>
      <c r="KNY567" s="15"/>
      <c r="KNZ567" s="15"/>
      <c r="KOA567" s="15"/>
      <c r="KOB567" s="15"/>
      <c r="KOC567" s="15"/>
      <c r="KOD567" s="15"/>
      <c r="KOE567" s="15"/>
      <c r="KOF567" s="15"/>
      <c r="KOG567" s="15"/>
      <c r="KOH567" s="15"/>
      <c r="KOI567" s="15"/>
      <c r="KOJ567" s="15"/>
      <c r="KOK567" s="15"/>
      <c r="KOL567" s="15"/>
      <c r="KOM567" s="15"/>
      <c r="KON567" s="15"/>
      <c r="KOO567" s="15"/>
      <c r="KOP567" s="15"/>
      <c r="KOQ567" s="15"/>
      <c r="KOR567" s="15"/>
      <c r="KOS567" s="15"/>
      <c r="KOT567" s="15"/>
      <c r="KOU567" s="15"/>
      <c r="KOV567" s="15"/>
      <c r="KOW567" s="15"/>
      <c r="KOX567" s="15"/>
      <c r="KOY567" s="15"/>
      <c r="KOZ567" s="15"/>
      <c r="KPA567" s="15"/>
      <c r="KPB567" s="15"/>
      <c r="KPC567" s="15"/>
      <c r="KPD567" s="15"/>
      <c r="KPE567" s="15"/>
      <c r="KPF567" s="15"/>
      <c r="KPG567" s="15"/>
      <c r="KPH567" s="15"/>
      <c r="KPI567" s="15"/>
      <c r="KPJ567" s="15"/>
      <c r="KPK567" s="15"/>
      <c r="KPL567" s="15"/>
      <c r="KPM567" s="15"/>
      <c r="KPN567" s="15"/>
      <c r="KPO567" s="15"/>
      <c r="KPP567" s="15"/>
      <c r="KPQ567" s="15"/>
      <c r="KPR567" s="15"/>
      <c r="KPS567" s="15"/>
      <c r="KPT567" s="15"/>
      <c r="KPU567" s="15"/>
      <c r="KPV567" s="15"/>
      <c r="KPW567" s="15"/>
      <c r="KPX567" s="15"/>
      <c r="KPY567" s="15"/>
      <c r="KPZ567" s="15"/>
      <c r="KQA567" s="15"/>
      <c r="KQB567" s="15"/>
      <c r="KQC567" s="15"/>
      <c r="KQD567" s="15"/>
      <c r="KQE567" s="15"/>
      <c r="KQF567" s="15"/>
      <c r="KQG567" s="15"/>
      <c r="KQH567" s="15"/>
      <c r="KQI567" s="15"/>
      <c r="KQJ567" s="15"/>
      <c r="KQK567" s="15"/>
      <c r="KQL567" s="15"/>
      <c r="KQM567" s="15"/>
      <c r="KQN567" s="15"/>
      <c r="KQO567" s="15"/>
      <c r="KQP567" s="15"/>
      <c r="KQQ567" s="15"/>
      <c r="KQR567" s="15"/>
      <c r="KQS567" s="15"/>
      <c r="KQT567" s="15"/>
      <c r="KQU567" s="15"/>
      <c r="KQV567" s="15"/>
      <c r="KQW567" s="15"/>
      <c r="KQX567" s="15"/>
      <c r="KQY567" s="15"/>
      <c r="KQZ567" s="15"/>
      <c r="KRA567" s="15"/>
      <c r="KRB567" s="15"/>
      <c r="KRC567" s="15"/>
      <c r="KRD567" s="15"/>
      <c r="KRE567" s="15"/>
      <c r="KRF567" s="15"/>
      <c r="KRG567" s="15"/>
      <c r="KRH567" s="15"/>
      <c r="KRI567" s="15"/>
      <c r="KRJ567" s="15"/>
      <c r="KRK567" s="15"/>
      <c r="KRL567" s="15"/>
      <c r="KRM567" s="15"/>
      <c r="KRN567" s="15"/>
      <c r="KRO567" s="15"/>
      <c r="KRP567" s="15"/>
      <c r="KRQ567" s="15"/>
      <c r="KRR567" s="15"/>
      <c r="KRS567" s="15"/>
      <c r="KRT567" s="15"/>
      <c r="KRU567" s="15"/>
      <c r="KRV567" s="15"/>
      <c r="KRW567" s="15"/>
      <c r="KRX567" s="15"/>
      <c r="KRY567" s="15"/>
      <c r="KRZ567" s="15"/>
      <c r="KSA567" s="15"/>
      <c r="KSB567" s="15"/>
      <c r="KSC567" s="15"/>
      <c r="KSD567" s="15"/>
      <c r="KSE567" s="15"/>
      <c r="KSF567" s="15"/>
      <c r="KSG567" s="15"/>
      <c r="KSH567" s="15"/>
      <c r="KSI567" s="15"/>
      <c r="KSJ567" s="15"/>
      <c r="KSK567" s="15"/>
      <c r="KSL567" s="15"/>
      <c r="KSM567" s="15"/>
      <c r="KSN567" s="15"/>
      <c r="KSO567" s="15"/>
      <c r="KSP567" s="15"/>
      <c r="KSQ567" s="15"/>
      <c r="KSR567" s="15"/>
      <c r="KSS567" s="15"/>
      <c r="KST567" s="15"/>
      <c r="KSU567" s="15"/>
      <c r="KSV567" s="15"/>
      <c r="KSW567" s="15"/>
      <c r="KSX567" s="15"/>
      <c r="KSY567" s="15"/>
      <c r="KSZ567" s="15"/>
      <c r="KTA567" s="15"/>
      <c r="KTB567" s="15"/>
      <c r="KTC567" s="15"/>
      <c r="KTD567" s="15"/>
      <c r="KTE567" s="15"/>
      <c r="KTF567" s="15"/>
      <c r="KTG567" s="15"/>
      <c r="KTH567" s="15"/>
      <c r="KTI567" s="15"/>
      <c r="KTJ567" s="15"/>
      <c r="KTK567" s="15"/>
      <c r="KTL567" s="15"/>
      <c r="KTM567" s="15"/>
      <c r="KTN567" s="15"/>
      <c r="KTO567" s="15"/>
      <c r="KTP567" s="15"/>
      <c r="KTQ567" s="15"/>
      <c r="KTR567" s="15"/>
      <c r="KTS567" s="15"/>
      <c r="KTT567" s="15"/>
      <c r="KTU567" s="15"/>
      <c r="KTV567" s="15"/>
      <c r="KTW567" s="15"/>
      <c r="KTX567" s="15"/>
      <c r="KTY567" s="15"/>
      <c r="KTZ567" s="15"/>
      <c r="KUA567" s="15"/>
      <c r="KUB567" s="15"/>
      <c r="KUC567" s="15"/>
      <c r="KUD567" s="15"/>
      <c r="KUE567" s="15"/>
      <c r="KUF567" s="15"/>
      <c r="KUG567" s="15"/>
      <c r="KUH567" s="15"/>
      <c r="KUI567" s="15"/>
      <c r="KUJ567" s="15"/>
      <c r="KUK567" s="15"/>
      <c r="KUL567" s="15"/>
      <c r="KUM567" s="15"/>
      <c r="KUN567" s="15"/>
      <c r="KUO567" s="15"/>
      <c r="KUP567" s="15"/>
      <c r="KUQ567" s="15"/>
      <c r="KUR567" s="15"/>
      <c r="KUS567" s="15"/>
      <c r="KUT567" s="15"/>
      <c r="KUU567" s="15"/>
      <c r="KUV567" s="15"/>
      <c r="KUW567" s="15"/>
      <c r="KUX567" s="15"/>
      <c r="KUY567" s="15"/>
      <c r="KUZ567" s="15"/>
      <c r="KVA567" s="15"/>
      <c r="KVB567" s="15"/>
      <c r="KVC567" s="15"/>
      <c r="KVD567" s="15"/>
      <c r="KVE567" s="15"/>
      <c r="KVF567" s="15"/>
      <c r="KVG567" s="15"/>
      <c r="KVH567" s="15"/>
      <c r="KVI567" s="15"/>
      <c r="KVJ567" s="15"/>
      <c r="KVK567" s="15"/>
      <c r="KVL567" s="15"/>
      <c r="KVM567" s="15"/>
      <c r="KVN567" s="15"/>
      <c r="KVO567" s="15"/>
      <c r="KVP567" s="15"/>
      <c r="KVQ567" s="15"/>
      <c r="KVR567" s="15"/>
      <c r="KVS567" s="15"/>
      <c r="KVT567" s="15"/>
      <c r="KVU567" s="15"/>
      <c r="KVV567" s="15"/>
      <c r="KVW567" s="15"/>
      <c r="KVX567" s="15"/>
      <c r="KVY567" s="15"/>
      <c r="KVZ567" s="15"/>
      <c r="KWA567" s="15"/>
      <c r="KWB567" s="15"/>
      <c r="KWC567" s="15"/>
      <c r="KWD567" s="15"/>
      <c r="KWE567" s="15"/>
      <c r="KWF567" s="15"/>
      <c r="KWG567" s="15"/>
      <c r="KWH567" s="15"/>
      <c r="KWI567" s="15"/>
      <c r="KWJ567" s="15"/>
      <c r="KWK567" s="15"/>
      <c r="KWL567" s="15"/>
      <c r="KWM567" s="15"/>
      <c r="KWN567" s="15"/>
      <c r="KWO567" s="15"/>
      <c r="KWP567" s="15"/>
      <c r="KWQ567" s="15"/>
      <c r="KWR567" s="15"/>
      <c r="KWS567" s="15"/>
      <c r="KWT567" s="15"/>
      <c r="KWU567" s="15"/>
      <c r="KWV567" s="15"/>
      <c r="KWW567" s="15"/>
      <c r="KWX567" s="15"/>
      <c r="KWY567" s="15"/>
      <c r="KWZ567" s="15"/>
      <c r="KXA567" s="15"/>
      <c r="KXB567" s="15"/>
      <c r="KXC567" s="15"/>
      <c r="KXD567" s="15"/>
      <c r="KXE567" s="15"/>
      <c r="KXF567" s="15"/>
      <c r="KXG567" s="15"/>
      <c r="KXH567" s="15"/>
      <c r="KXI567" s="15"/>
      <c r="KXJ567" s="15"/>
      <c r="KXK567" s="15"/>
      <c r="KXL567" s="15"/>
      <c r="KXM567" s="15"/>
      <c r="KXN567" s="15"/>
      <c r="KXO567" s="15"/>
      <c r="KXP567" s="15"/>
      <c r="KXQ567" s="15"/>
      <c r="KXR567" s="15"/>
      <c r="KXS567" s="15"/>
      <c r="KXT567" s="15"/>
      <c r="KXU567" s="15"/>
      <c r="KXV567" s="15"/>
      <c r="KXW567" s="15"/>
      <c r="KXX567" s="15"/>
      <c r="KXY567" s="15"/>
      <c r="KXZ567" s="15"/>
      <c r="KYA567" s="15"/>
      <c r="KYB567" s="15"/>
      <c r="KYC567" s="15"/>
      <c r="KYD567" s="15"/>
      <c r="KYE567" s="15"/>
      <c r="KYF567" s="15"/>
      <c r="KYG567" s="15"/>
      <c r="KYH567" s="15"/>
      <c r="KYI567" s="15"/>
      <c r="KYJ567" s="15"/>
      <c r="KYK567" s="15"/>
      <c r="KYL567" s="15"/>
      <c r="KYM567" s="15"/>
      <c r="KYN567" s="15"/>
      <c r="KYO567" s="15"/>
      <c r="KYP567" s="15"/>
      <c r="KYQ567" s="15"/>
      <c r="KYR567" s="15"/>
      <c r="KYS567" s="15"/>
      <c r="KYT567" s="15"/>
      <c r="KYU567" s="15"/>
      <c r="KYV567" s="15"/>
      <c r="KYW567" s="15"/>
      <c r="KYX567" s="15"/>
      <c r="KYY567" s="15"/>
      <c r="KYZ567" s="15"/>
      <c r="KZA567" s="15"/>
      <c r="KZB567" s="15"/>
      <c r="KZC567" s="15"/>
      <c r="KZD567" s="15"/>
      <c r="KZE567" s="15"/>
      <c r="KZF567" s="15"/>
      <c r="KZG567" s="15"/>
      <c r="KZH567" s="15"/>
      <c r="KZI567" s="15"/>
      <c r="KZJ567" s="15"/>
      <c r="KZK567" s="15"/>
      <c r="KZL567" s="15"/>
      <c r="KZM567" s="15"/>
      <c r="KZN567" s="15"/>
      <c r="KZO567" s="15"/>
      <c r="KZP567" s="15"/>
      <c r="KZQ567" s="15"/>
      <c r="KZR567" s="15"/>
      <c r="KZS567" s="15"/>
      <c r="KZT567" s="15"/>
      <c r="KZU567" s="15"/>
      <c r="KZV567" s="15"/>
      <c r="KZW567" s="15"/>
      <c r="KZX567" s="15"/>
      <c r="KZY567" s="15"/>
      <c r="KZZ567" s="15"/>
      <c r="LAA567" s="15"/>
      <c r="LAB567" s="15"/>
      <c r="LAC567" s="15"/>
      <c r="LAD567" s="15"/>
      <c r="LAE567" s="15"/>
      <c r="LAF567" s="15"/>
      <c r="LAG567" s="15"/>
      <c r="LAH567" s="15"/>
      <c r="LAI567" s="15"/>
      <c r="LAJ567" s="15"/>
      <c r="LAK567" s="15"/>
      <c r="LAL567" s="15"/>
      <c r="LAM567" s="15"/>
      <c r="LAN567" s="15"/>
      <c r="LAO567" s="15"/>
      <c r="LAP567" s="15"/>
      <c r="LAQ567" s="15"/>
      <c r="LAR567" s="15"/>
      <c r="LAS567" s="15"/>
      <c r="LAT567" s="15"/>
      <c r="LAU567" s="15"/>
      <c r="LAV567" s="15"/>
      <c r="LAW567" s="15"/>
      <c r="LAX567" s="15"/>
      <c r="LAY567" s="15"/>
      <c r="LAZ567" s="15"/>
      <c r="LBA567" s="15"/>
      <c r="LBB567" s="15"/>
      <c r="LBC567" s="15"/>
      <c r="LBD567" s="15"/>
      <c r="LBE567" s="15"/>
      <c r="LBF567" s="15"/>
      <c r="LBG567" s="15"/>
      <c r="LBH567" s="15"/>
      <c r="LBI567" s="15"/>
      <c r="LBJ567" s="15"/>
      <c r="LBK567" s="15"/>
      <c r="LBL567" s="15"/>
      <c r="LBM567" s="15"/>
      <c r="LBN567" s="15"/>
      <c r="LBO567" s="15"/>
      <c r="LBP567" s="15"/>
      <c r="LBQ567" s="15"/>
      <c r="LBR567" s="15"/>
      <c r="LBS567" s="15"/>
      <c r="LBT567" s="15"/>
      <c r="LBU567" s="15"/>
      <c r="LBV567" s="15"/>
      <c r="LBW567" s="15"/>
      <c r="LBX567" s="15"/>
      <c r="LBY567" s="15"/>
      <c r="LBZ567" s="15"/>
      <c r="LCA567" s="15"/>
      <c r="LCB567" s="15"/>
      <c r="LCC567" s="15"/>
      <c r="LCD567" s="15"/>
      <c r="LCE567" s="15"/>
      <c r="LCF567" s="15"/>
      <c r="LCG567" s="15"/>
      <c r="LCH567" s="15"/>
      <c r="LCI567" s="15"/>
      <c r="LCJ567" s="15"/>
      <c r="LCK567" s="15"/>
      <c r="LCL567" s="15"/>
      <c r="LCM567" s="15"/>
      <c r="LCN567" s="15"/>
      <c r="LCO567" s="15"/>
      <c r="LCP567" s="15"/>
      <c r="LCQ567" s="15"/>
      <c r="LCR567" s="15"/>
      <c r="LCS567" s="15"/>
      <c r="LCT567" s="15"/>
      <c r="LCU567" s="15"/>
      <c r="LCV567" s="15"/>
      <c r="LCW567" s="15"/>
      <c r="LCX567" s="15"/>
      <c r="LCY567" s="15"/>
      <c r="LCZ567" s="15"/>
      <c r="LDA567" s="15"/>
      <c r="LDB567" s="15"/>
      <c r="LDC567" s="15"/>
      <c r="LDD567" s="15"/>
      <c r="LDE567" s="15"/>
      <c r="LDF567" s="15"/>
      <c r="LDG567" s="15"/>
      <c r="LDH567" s="15"/>
      <c r="LDI567" s="15"/>
      <c r="LDJ567" s="15"/>
      <c r="LDK567" s="15"/>
      <c r="LDL567" s="15"/>
      <c r="LDM567" s="15"/>
      <c r="LDN567" s="15"/>
      <c r="LDO567" s="15"/>
      <c r="LDP567" s="15"/>
      <c r="LDQ567" s="15"/>
      <c r="LDR567" s="15"/>
      <c r="LDS567" s="15"/>
      <c r="LDT567" s="15"/>
      <c r="LDU567" s="15"/>
      <c r="LDV567" s="15"/>
      <c r="LDW567" s="15"/>
      <c r="LDX567" s="15"/>
      <c r="LDY567" s="15"/>
      <c r="LDZ567" s="15"/>
      <c r="LEA567" s="15"/>
      <c r="LEB567" s="15"/>
      <c r="LEC567" s="15"/>
      <c r="LED567" s="15"/>
      <c r="LEE567" s="15"/>
      <c r="LEF567" s="15"/>
      <c r="LEG567" s="15"/>
      <c r="LEH567" s="15"/>
      <c r="LEI567" s="15"/>
      <c r="LEJ567" s="15"/>
      <c r="LEK567" s="15"/>
      <c r="LEL567" s="15"/>
      <c r="LEM567" s="15"/>
      <c r="LEN567" s="15"/>
      <c r="LEO567" s="15"/>
      <c r="LEP567" s="15"/>
      <c r="LEQ567" s="15"/>
      <c r="LER567" s="15"/>
      <c r="LES567" s="15"/>
      <c r="LET567" s="15"/>
      <c r="LEU567" s="15"/>
      <c r="LEV567" s="15"/>
      <c r="LEW567" s="15"/>
      <c r="LEX567" s="15"/>
      <c r="LEY567" s="15"/>
      <c r="LEZ567" s="15"/>
      <c r="LFA567" s="15"/>
      <c r="LFB567" s="15"/>
      <c r="LFC567" s="15"/>
      <c r="LFD567" s="15"/>
      <c r="LFE567" s="15"/>
      <c r="LFF567" s="15"/>
      <c r="LFG567" s="15"/>
      <c r="LFH567" s="15"/>
      <c r="LFI567" s="15"/>
      <c r="LFJ567" s="15"/>
      <c r="LFK567" s="15"/>
      <c r="LFL567" s="15"/>
      <c r="LFM567" s="15"/>
      <c r="LFN567" s="15"/>
      <c r="LFO567" s="15"/>
      <c r="LFP567" s="15"/>
      <c r="LFQ567" s="15"/>
      <c r="LFR567" s="15"/>
      <c r="LFS567" s="15"/>
      <c r="LFT567" s="15"/>
      <c r="LFU567" s="15"/>
      <c r="LFV567" s="15"/>
      <c r="LFW567" s="15"/>
      <c r="LFX567" s="15"/>
      <c r="LFY567" s="15"/>
      <c r="LFZ567" s="15"/>
      <c r="LGA567" s="15"/>
      <c r="LGB567" s="15"/>
      <c r="LGC567" s="15"/>
      <c r="LGD567" s="15"/>
      <c r="LGE567" s="15"/>
      <c r="LGF567" s="15"/>
      <c r="LGG567" s="15"/>
      <c r="LGH567" s="15"/>
      <c r="LGI567" s="15"/>
      <c r="LGJ567" s="15"/>
      <c r="LGK567" s="15"/>
      <c r="LGL567" s="15"/>
      <c r="LGM567" s="15"/>
      <c r="LGN567" s="15"/>
      <c r="LGO567" s="15"/>
      <c r="LGP567" s="15"/>
      <c r="LGQ567" s="15"/>
      <c r="LGR567" s="15"/>
      <c r="LGS567" s="15"/>
      <c r="LGT567" s="15"/>
      <c r="LGU567" s="15"/>
      <c r="LGV567" s="15"/>
      <c r="LGW567" s="15"/>
      <c r="LGX567" s="15"/>
      <c r="LGY567" s="15"/>
      <c r="LGZ567" s="15"/>
      <c r="LHA567" s="15"/>
      <c r="LHB567" s="15"/>
      <c r="LHC567" s="15"/>
      <c r="LHD567" s="15"/>
      <c r="LHE567" s="15"/>
      <c r="LHF567" s="15"/>
      <c r="LHG567" s="15"/>
      <c r="LHH567" s="15"/>
      <c r="LHI567" s="15"/>
      <c r="LHJ567" s="15"/>
      <c r="LHK567" s="15"/>
      <c r="LHL567" s="15"/>
      <c r="LHM567" s="15"/>
      <c r="LHN567" s="15"/>
      <c r="LHO567" s="15"/>
      <c r="LHP567" s="15"/>
      <c r="LHQ567" s="15"/>
      <c r="LHR567" s="15"/>
      <c r="LHS567" s="15"/>
      <c r="LHT567" s="15"/>
      <c r="LHU567" s="15"/>
      <c r="LHV567" s="15"/>
      <c r="LHW567" s="15"/>
      <c r="LHX567" s="15"/>
      <c r="LHY567" s="15"/>
      <c r="LHZ567" s="15"/>
      <c r="LIA567" s="15"/>
      <c r="LIB567" s="15"/>
      <c r="LIC567" s="15"/>
      <c r="LID567" s="15"/>
      <c r="LIE567" s="15"/>
      <c r="LIF567" s="15"/>
      <c r="LIG567" s="15"/>
      <c r="LIH567" s="15"/>
      <c r="LII567" s="15"/>
      <c r="LIJ567" s="15"/>
      <c r="LIK567" s="15"/>
      <c r="LIL567" s="15"/>
      <c r="LIM567" s="15"/>
      <c r="LIN567" s="15"/>
      <c r="LIO567" s="15"/>
      <c r="LIP567" s="15"/>
      <c r="LIQ567" s="15"/>
      <c r="LIR567" s="15"/>
      <c r="LIS567" s="15"/>
      <c r="LIT567" s="15"/>
      <c r="LIU567" s="15"/>
      <c r="LIV567" s="15"/>
      <c r="LIW567" s="15"/>
      <c r="LIX567" s="15"/>
      <c r="LIY567" s="15"/>
      <c r="LIZ567" s="15"/>
      <c r="LJA567" s="15"/>
      <c r="LJB567" s="15"/>
      <c r="LJC567" s="15"/>
      <c r="LJD567" s="15"/>
      <c r="LJE567" s="15"/>
      <c r="LJF567" s="15"/>
      <c r="LJG567" s="15"/>
      <c r="LJH567" s="15"/>
      <c r="LJI567" s="15"/>
      <c r="LJJ567" s="15"/>
      <c r="LJK567" s="15"/>
      <c r="LJL567" s="15"/>
      <c r="LJM567" s="15"/>
      <c r="LJN567" s="15"/>
      <c r="LJO567" s="15"/>
      <c r="LJP567" s="15"/>
      <c r="LJQ567" s="15"/>
      <c r="LJR567" s="15"/>
      <c r="LJS567" s="15"/>
      <c r="LJT567" s="15"/>
      <c r="LJU567" s="15"/>
      <c r="LJV567" s="15"/>
      <c r="LJW567" s="15"/>
      <c r="LJX567" s="15"/>
      <c r="LJY567" s="15"/>
      <c r="LJZ567" s="15"/>
      <c r="LKA567" s="15"/>
      <c r="LKB567" s="15"/>
      <c r="LKC567" s="15"/>
      <c r="LKD567" s="15"/>
      <c r="LKE567" s="15"/>
      <c r="LKF567" s="15"/>
      <c r="LKG567" s="15"/>
      <c r="LKH567" s="15"/>
      <c r="LKI567" s="15"/>
      <c r="LKJ567" s="15"/>
      <c r="LKK567" s="15"/>
      <c r="LKL567" s="15"/>
      <c r="LKM567" s="15"/>
      <c r="LKN567" s="15"/>
      <c r="LKO567" s="15"/>
      <c r="LKP567" s="15"/>
      <c r="LKQ567" s="15"/>
      <c r="LKR567" s="15"/>
      <c r="LKS567" s="15"/>
      <c r="LKT567" s="15"/>
      <c r="LKU567" s="15"/>
      <c r="LKV567" s="15"/>
      <c r="LKW567" s="15"/>
      <c r="LKX567" s="15"/>
      <c r="LKY567" s="15"/>
      <c r="LKZ567" s="15"/>
      <c r="LLA567" s="15"/>
      <c r="LLB567" s="15"/>
      <c r="LLC567" s="15"/>
      <c r="LLD567" s="15"/>
      <c r="LLE567" s="15"/>
      <c r="LLF567" s="15"/>
      <c r="LLG567" s="15"/>
      <c r="LLH567" s="15"/>
      <c r="LLI567" s="15"/>
      <c r="LLJ567" s="15"/>
      <c r="LLK567" s="15"/>
      <c r="LLL567" s="15"/>
      <c r="LLM567" s="15"/>
      <c r="LLN567" s="15"/>
      <c r="LLO567" s="15"/>
      <c r="LLP567" s="15"/>
      <c r="LLQ567" s="15"/>
      <c r="LLR567" s="15"/>
      <c r="LLS567" s="15"/>
      <c r="LLT567" s="15"/>
      <c r="LLU567" s="15"/>
      <c r="LLV567" s="15"/>
      <c r="LLW567" s="15"/>
      <c r="LLX567" s="15"/>
      <c r="LLY567" s="15"/>
      <c r="LLZ567" s="15"/>
      <c r="LMA567" s="15"/>
      <c r="LMB567" s="15"/>
      <c r="LMC567" s="15"/>
      <c r="LMD567" s="15"/>
      <c r="LME567" s="15"/>
      <c r="LMF567" s="15"/>
      <c r="LMG567" s="15"/>
      <c r="LMH567" s="15"/>
      <c r="LMI567" s="15"/>
      <c r="LMJ567" s="15"/>
      <c r="LMK567" s="15"/>
      <c r="LML567" s="15"/>
      <c r="LMM567" s="15"/>
      <c r="LMN567" s="15"/>
      <c r="LMO567" s="15"/>
      <c r="LMP567" s="15"/>
      <c r="LMQ567" s="15"/>
      <c r="LMR567" s="15"/>
      <c r="LMS567" s="15"/>
      <c r="LMT567" s="15"/>
      <c r="LMU567" s="15"/>
      <c r="LMV567" s="15"/>
      <c r="LMW567" s="15"/>
      <c r="LMX567" s="15"/>
      <c r="LMY567" s="15"/>
      <c r="LMZ567" s="15"/>
      <c r="LNA567" s="15"/>
      <c r="LNB567" s="15"/>
      <c r="LNC567" s="15"/>
      <c r="LND567" s="15"/>
      <c r="LNE567" s="15"/>
      <c r="LNF567" s="15"/>
      <c r="LNG567" s="15"/>
      <c r="LNH567" s="15"/>
      <c r="LNI567" s="15"/>
      <c r="LNJ567" s="15"/>
      <c r="LNK567" s="15"/>
      <c r="LNL567" s="15"/>
      <c r="LNM567" s="15"/>
      <c r="LNN567" s="15"/>
      <c r="LNO567" s="15"/>
      <c r="LNP567" s="15"/>
      <c r="LNQ567" s="15"/>
      <c r="LNR567" s="15"/>
      <c r="LNS567" s="15"/>
      <c r="LNT567" s="15"/>
      <c r="LNU567" s="15"/>
      <c r="LNV567" s="15"/>
      <c r="LNW567" s="15"/>
      <c r="LNX567" s="15"/>
      <c r="LNY567" s="15"/>
      <c r="LNZ567" s="15"/>
      <c r="LOA567" s="15"/>
      <c r="LOB567" s="15"/>
      <c r="LOC567" s="15"/>
      <c r="LOD567" s="15"/>
      <c r="LOE567" s="15"/>
      <c r="LOF567" s="15"/>
      <c r="LOG567" s="15"/>
      <c r="LOH567" s="15"/>
      <c r="LOI567" s="15"/>
      <c r="LOJ567" s="15"/>
      <c r="LOK567" s="15"/>
      <c r="LOL567" s="15"/>
      <c r="LOM567" s="15"/>
      <c r="LON567" s="15"/>
      <c r="LOO567" s="15"/>
      <c r="LOP567" s="15"/>
      <c r="LOQ567" s="15"/>
      <c r="LOR567" s="15"/>
      <c r="LOS567" s="15"/>
      <c r="LOT567" s="15"/>
      <c r="LOU567" s="15"/>
      <c r="LOV567" s="15"/>
      <c r="LOW567" s="15"/>
      <c r="LOX567" s="15"/>
      <c r="LOY567" s="15"/>
      <c r="LOZ567" s="15"/>
      <c r="LPA567" s="15"/>
      <c r="LPB567" s="15"/>
      <c r="LPC567" s="15"/>
      <c r="LPD567" s="15"/>
      <c r="LPE567" s="15"/>
      <c r="LPF567" s="15"/>
      <c r="LPG567" s="15"/>
      <c r="LPH567" s="15"/>
      <c r="LPI567" s="15"/>
      <c r="LPJ567" s="15"/>
      <c r="LPK567" s="15"/>
      <c r="LPL567" s="15"/>
      <c r="LPM567" s="15"/>
      <c r="LPN567" s="15"/>
      <c r="LPO567" s="15"/>
      <c r="LPP567" s="15"/>
      <c r="LPQ567" s="15"/>
      <c r="LPR567" s="15"/>
      <c r="LPS567" s="15"/>
      <c r="LPT567" s="15"/>
      <c r="LPU567" s="15"/>
      <c r="LPV567" s="15"/>
      <c r="LPW567" s="15"/>
      <c r="LPX567" s="15"/>
      <c r="LPY567" s="15"/>
      <c r="LPZ567" s="15"/>
      <c r="LQA567" s="15"/>
      <c r="LQB567" s="15"/>
      <c r="LQC567" s="15"/>
      <c r="LQD567" s="15"/>
      <c r="LQE567" s="15"/>
      <c r="LQF567" s="15"/>
      <c r="LQG567" s="15"/>
      <c r="LQH567" s="15"/>
      <c r="LQI567" s="15"/>
      <c r="LQJ567" s="15"/>
      <c r="LQK567" s="15"/>
      <c r="LQL567" s="15"/>
      <c r="LQM567" s="15"/>
      <c r="LQN567" s="15"/>
      <c r="LQO567" s="15"/>
      <c r="LQP567" s="15"/>
      <c r="LQQ567" s="15"/>
      <c r="LQR567" s="15"/>
      <c r="LQS567" s="15"/>
      <c r="LQT567" s="15"/>
      <c r="LQU567" s="15"/>
      <c r="LQV567" s="15"/>
      <c r="LQW567" s="15"/>
      <c r="LQX567" s="15"/>
      <c r="LQY567" s="15"/>
      <c r="LQZ567" s="15"/>
      <c r="LRA567" s="15"/>
      <c r="LRB567" s="15"/>
      <c r="LRC567" s="15"/>
      <c r="LRD567" s="15"/>
      <c r="LRE567" s="15"/>
      <c r="LRF567" s="15"/>
      <c r="LRG567" s="15"/>
      <c r="LRH567" s="15"/>
      <c r="LRI567" s="15"/>
      <c r="LRJ567" s="15"/>
      <c r="LRK567" s="15"/>
      <c r="LRL567" s="15"/>
      <c r="LRM567" s="15"/>
      <c r="LRN567" s="15"/>
      <c r="LRO567" s="15"/>
      <c r="LRP567" s="15"/>
      <c r="LRQ567" s="15"/>
      <c r="LRR567" s="15"/>
      <c r="LRS567" s="15"/>
      <c r="LRT567" s="15"/>
      <c r="LRU567" s="15"/>
      <c r="LRV567" s="15"/>
      <c r="LRW567" s="15"/>
      <c r="LRX567" s="15"/>
      <c r="LRY567" s="15"/>
      <c r="LRZ567" s="15"/>
      <c r="LSA567" s="15"/>
      <c r="LSB567" s="15"/>
      <c r="LSC567" s="15"/>
      <c r="LSD567" s="15"/>
      <c r="LSE567" s="15"/>
      <c r="LSF567" s="15"/>
      <c r="LSG567" s="15"/>
      <c r="LSH567" s="15"/>
      <c r="LSI567" s="15"/>
      <c r="LSJ567" s="15"/>
      <c r="LSK567" s="15"/>
      <c r="LSL567" s="15"/>
      <c r="LSM567" s="15"/>
      <c r="LSN567" s="15"/>
      <c r="LSO567" s="15"/>
      <c r="LSP567" s="15"/>
      <c r="LSQ567" s="15"/>
      <c r="LSR567" s="15"/>
      <c r="LSS567" s="15"/>
      <c r="LST567" s="15"/>
      <c r="LSU567" s="15"/>
      <c r="LSV567" s="15"/>
      <c r="LSW567" s="15"/>
      <c r="LSX567" s="15"/>
      <c r="LSY567" s="15"/>
      <c r="LSZ567" s="15"/>
      <c r="LTA567" s="15"/>
      <c r="LTB567" s="15"/>
      <c r="LTC567" s="15"/>
      <c r="LTD567" s="15"/>
      <c r="LTE567" s="15"/>
      <c r="LTF567" s="15"/>
      <c r="LTG567" s="15"/>
      <c r="LTH567" s="15"/>
      <c r="LTI567" s="15"/>
      <c r="LTJ567" s="15"/>
      <c r="LTK567" s="15"/>
      <c r="LTL567" s="15"/>
      <c r="LTM567" s="15"/>
      <c r="LTN567" s="15"/>
      <c r="LTO567" s="15"/>
      <c r="LTP567" s="15"/>
      <c r="LTQ567" s="15"/>
      <c r="LTR567" s="15"/>
      <c r="LTS567" s="15"/>
      <c r="LTT567" s="15"/>
      <c r="LTU567" s="15"/>
      <c r="LTV567" s="15"/>
      <c r="LTW567" s="15"/>
      <c r="LTX567" s="15"/>
      <c r="LTY567" s="15"/>
      <c r="LTZ567" s="15"/>
      <c r="LUA567" s="15"/>
      <c r="LUB567" s="15"/>
      <c r="LUC567" s="15"/>
      <c r="LUD567" s="15"/>
      <c r="LUE567" s="15"/>
      <c r="LUF567" s="15"/>
      <c r="LUG567" s="15"/>
      <c r="LUH567" s="15"/>
      <c r="LUI567" s="15"/>
      <c r="LUJ567" s="15"/>
      <c r="LUK567" s="15"/>
      <c r="LUL567" s="15"/>
      <c r="LUM567" s="15"/>
      <c r="LUN567" s="15"/>
      <c r="LUO567" s="15"/>
      <c r="LUP567" s="15"/>
      <c r="LUQ567" s="15"/>
      <c r="LUR567" s="15"/>
      <c r="LUS567" s="15"/>
      <c r="LUT567" s="15"/>
      <c r="LUU567" s="15"/>
      <c r="LUV567" s="15"/>
      <c r="LUW567" s="15"/>
      <c r="LUX567" s="15"/>
      <c r="LUY567" s="15"/>
      <c r="LUZ567" s="15"/>
      <c r="LVA567" s="15"/>
      <c r="LVB567" s="15"/>
      <c r="LVC567" s="15"/>
      <c r="LVD567" s="15"/>
      <c r="LVE567" s="15"/>
      <c r="LVF567" s="15"/>
      <c r="LVG567" s="15"/>
      <c r="LVH567" s="15"/>
      <c r="LVI567" s="15"/>
      <c r="LVJ567" s="15"/>
      <c r="LVK567" s="15"/>
      <c r="LVL567" s="15"/>
      <c r="LVM567" s="15"/>
      <c r="LVN567" s="15"/>
      <c r="LVO567" s="15"/>
      <c r="LVP567" s="15"/>
      <c r="LVQ567" s="15"/>
      <c r="LVR567" s="15"/>
      <c r="LVS567" s="15"/>
      <c r="LVT567" s="15"/>
      <c r="LVU567" s="15"/>
      <c r="LVV567" s="15"/>
      <c r="LVW567" s="15"/>
      <c r="LVX567" s="15"/>
      <c r="LVY567" s="15"/>
      <c r="LVZ567" s="15"/>
      <c r="LWA567" s="15"/>
      <c r="LWB567" s="15"/>
      <c r="LWC567" s="15"/>
      <c r="LWD567" s="15"/>
      <c r="LWE567" s="15"/>
      <c r="LWF567" s="15"/>
      <c r="LWG567" s="15"/>
      <c r="LWH567" s="15"/>
      <c r="LWI567" s="15"/>
      <c r="LWJ567" s="15"/>
      <c r="LWK567" s="15"/>
      <c r="LWL567" s="15"/>
      <c r="LWM567" s="15"/>
      <c r="LWN567" s="15"/>
      <c r="LWO567" s="15"/>
      <c r="LWP567" s="15"/>
      <c r="LWQ567" s="15"/>
      <c r="LWR567" s="15"/>
      <c r="LWS567" s="15"/>
      <c r="LWT567" s="15"/>
      <c r="LWU567" s="15"/>
      <c r="LWV567" s="15"/>
      <c r="LWW567" s="15"/>
      <c r="LWX567" s="15"/>
      <c r="LWY567" s="15"/>
      <c r="LWZ567" s="15"/>
      <c r="LXA567" s="15"/>
      <c r="LXB567" s="15"/>
      <c r="LXC567" s="15"/>
      <c r="LXD567" s="15"/>
      <c r="LXE567" s="15"/>
      <c r="LXF567" s="15"/>
      <c r="LXG567" s="15"/>
      <c r="LXH567" s="15"/>
      <c r="LXI567" s="15"/>
      <c r="LXJ567" s="15"/>
      <c r="LXK567" s="15"/>
      <c r="LXL567" s="15"/>
      <c r="LXM567" s="15"/>
      <c r="LXN567" s="15"/>
      <c r="LXO567" s="15"/>
      <c r="LXP567" s="15"/>
      <c r="LXQ567" s="15"/>
      <c r="LXR567" s="15"/>
      <c r="LXS567" s="15"/>
      <c r="LXT567" s="15"/>
      <c r="LXU567" s="15"/>
      <c r="LXV567" s="15"/>
      <c r="LXW567" s="15"/>
      <c r="LXX567" s="15"/>
      <c r="LXY567" s="15"/>
      <c r="LXZ567" s="15"/>
      <c r="LYA567" s="15"/>
      <c r="LYB567" s="15"/>
      <c r="LYC567" s="15"/>
      <c r="LYD567" s="15"/>
      <c r="LYE567" s="15"/>
      <c r="LYF567" s="15"/>
      <c r="LYG567" s="15"/>
      <c r="LYH567" s="15"/>
      <c r="LYI567" s="15"/>
      <c r="LYJ567" s="15"/>
      <c r="LYK567" s="15"/>
      <c r="LYL567" s="15"/>
      <c r="LYM567" s="15"/>
      <c r="LYN567" s="15"/>
      <c r="LYO567" s="15"/>
      <c r="LYP567" s="15"/>
      <c r="LYQ567" s="15"/>
      <c r="LYR567" s="15"/>
      <c r="LYS567" s="15"/>
      <c r="LYT567" s="15"/>
      <c r="LYU567" s="15"/>
      <c r="LYV567" s="15"/>
      <c r="LYW567" s="15"/>
      <c r="LYX567" s="15"/>
      <c r="LYY567" s="15"/>
      <c r="LYZ567" s="15"/>
      <c r="LZA567" s="15"/>
      <c r="LZB567" s="15"/>
      <c r="LZC567" s="15"/>
      <c r="LZD567" s="15"/>
      <c r="LZE567" s="15"/>
      <c r="LZF567" s="15"/>
      <c r="LZG567" s="15"/>
      <c r="LZH567" s="15"/>
      <c r="LZI567" s="15"/>
      <c r="LZJ567" s="15"/>
      <c r="LZK567" s="15"/>
      <c r="LZL567" s="15"/>
      <c r="LZM567" s="15"/>
      <c r="LZN567" s="15"/>
      <c r="LZO567" s="15"/>
      <c r="LZP567" s="15"/>
      <c r="LZQ567" s="15"/>
      <c r="LZR567" s="15"/>
      <c r="LZS567" s="15"/>
      <c r="LZT567" s="15"/>
      <c r="LZU567" s="15"/>
      <c r="LZV567" s="15"/>
      <c r="LZW567" s="15"/>
      <c r="LZX567" s="15"/>
      <c r="LZY567" s="15"/>
      <c r="LZZ567" s="15"/>
      <c r="MAA567" s="15"/>
      <c r="MAB567" s="15"/>
      <c r="MAC567" s="15"/>
      <c r="MAD567" s="15"/>
      <c r="MAE567" s="15"/>
      <c r="MAF567" s="15"/>
      <c r="MAG567" s="15"/>
      <c r="MAH567" s="15"/>
      <c r="MAI567" s="15"/>
      <c r="MAJ567" s="15"/>
      <c r="MAK567" s="15"/>
      <c r="MAL567" s="15"/>
      <c r="MAM567" s="15"/>
      <c r="MAN567" s="15"/>
      <c r="MAO567" s="15"/>
      <c r="MAP567" s="15"/>
      <c r="MAQ567" s="15"/>
      <c r="MAR567" s="15"/>
      <c r="MAS567" s="15"/>
      <c r="MAT567" s="15"/>
      <c r="MAU567" s="15"/>
      <c r="MAV567" s="15"/>
      <c r="MAW567" s="15"/>
      <c r="MAX567" s="15"/>
      <c r="MAY567" s="15"/>
      <c r="MAZ567" s="15"/>
      <c r="MBA567" s="15"/>
      <c r="MBB567" s="15"/>
      <c r="MBC567" s="15"/>
      <c r="MBD567" s="15"/>
      <c r="MBE567" s="15"/>
      <c r="MBF567" s="15"/>
      <c r="MBG567" s="15"/>
      <c r="MBH567" s="15"/>
      <c r="MBI567" s="15"/>
      <c r="MBJ567" s="15"/>
      <c r="MBK567" s="15"/>
      <c r="MBL567" s="15"/>
      <c r="MBM567" s="15"/>
      <c r="MBN567" s="15"/>
      <c r="MBO567" s="15"/>
      <c r="MBP567" s="15"/>
      <c r="MBQ567" s="15"/>
      <c r="MBR567" s="15"/>
      <c r="MBS567" s="15"/>
      <c r="MBT567" s="15"/>
      <c r="MBU567" s="15"/>
      <c r="MBV567" s="15"/>
      <c r="MBW567" s="15"/>
      <c r="MBX567" s="15"/>
      <c r="MBY567" s="15"/>
      <c r="MBZ567" s="15"/>
      <c r="MCA567" s="15"/>
      <c r="MCB567" s="15"/>
      <c r="MCC567" s="15"/>
      <c r="MCD567" s="15"/>
      <c r="MCE567" s="15"/>
      <c r="MCF567" s="15"/>
      <c r="MCG567" s="15"/>
      <c r="MCH567" s="15"/>
      <c r="MCI567" s="15"/>
      <c r="MCJ567" s="15"/>
      <c r="MCK567" s="15"/>
      <c r="MCL567" s="15"/>
      <c r="MCM567" s="15"/>
      <c r="MCN567" s="15"/>
      <c r="MCO567" s="15"/>
      <c r="MCP567" s="15"/>
      <c r="MCQ567" s="15"/>
      <c r="MCR567" s="15"/>
      <c r="MCS567" s="15"/>
      <c r="MCT567" s="15"/>
      <c r="MCU567" s="15"/>
      <c r="MCV567" s="15"/>
      <c r="MCW567" s="15"/>
      <c r="MCX567" s="15"/>
      <c r="MCY567" s="15"/>
      <c r="MCZ567" s="15"/>
      <c r="MDA567" s="15"/>
      <c r="MDB567" s="15"/>
      <c r="MDC567" s="15"/>
      <c r="MDD567" s="15"/>
      <c r="MDE567" s="15"/>
      <c r="MDF567" s="15"/>
      <c r="MDG567" s="15"/>
      <c r="MDH567" s="15"/>
      <c r="MDI567" s="15"/>
      <c r="MDJ567" s="15"/>
      <c r="MDK567" s="15"/>
      <c r="MDL567" s="15"/>
      <c r="MDM567" s="15"/>
      <c r="MDN567" s="15"/>
      <c r="MDO567" s="15"/>
      <c r="MDP567" s="15"/>
      <c r="MDQ567" s="15"/>
      <c r="MDR567" s="15"/>
      <c r="MDS567" s="15"/>
      <c r="MDT567" s="15"/>
      <c r="MDU567" s="15"/>
      <c r="MDV567" s="15"/>
      <c r="MDW567" s="15"/>
      <c r="MDX567" s="15"/>
      <c r="MDY567" s="15"/>
      <c r="MDZ567" s="15"/>
      <c r="MEA567" s="15"/>
      <c r="MEB567" s="15"/>
      <c r="MEC567" s="15"/>
      <c r="MED567" s="15"/>
      <c r="MEE567" s="15"/>
      <c r="MEF567" s="15"/>
      <c r="MEG567" s="15"/>
      <c r="MEH567" s="15"/>
      <c r="MEI567" s="15"/>
      <c r="MEJ567" s="15"/>
      <c r="MEK567" s="15"/>
      <c r="MEL567" s="15"/>
      <c r="MEM567" s="15"/>
      <c r="MEN567" s="15"/>
      <c r="MEO567" s="15"/>
      <c r="MEP567" s="15"/>
      <c r="MEQ567" s="15"/>
      <c r="MER567" s="15"/>
      <c r="MES567" s="15"/>
      <c r="MET567" s="15"/>
      <c r="MEU567" s="15"/>
      <c r="MEV567" s="15"/>
      <c r="MEW567" s="15"/>
      <c r="MEX567" s="15"/>
      <c r="MEY567" s="15"/>
      <c r="MEZ567" s="15"/>
      <c r="MFA567" s="15"/>
      <c r="MFB567" s="15"/>
      <c r="MFC567" s="15"/>
      <c r="MFD567" s="15"/>
      <c r="MFE567" s="15"/>
      <c r="MFF567" s="15"/>
      <c r="MFG567" s="15"/>
      <c r="MFH567" s="15"/>
      <c r="MFI567" s="15"/>
      <c r="MFJ567" s="15"/>
      <c r="MFK567" s="15"/>
      <c r="MFL567" s="15"/>
      <c r="MFM567" s="15"/>
      <c r="MFN567" s="15"/>
      <c r="MFO567" s="15"/>
      <c r="MFP567" s="15"/>
      <c r="MFQ567" s="15"/>
      <c r="MFR567" s="15"/>
      <c r="MFS567" s="15"/>
      <c r="MFT567" s="15"/>
      <c r="MFU567" s="15"/>
      <c r="MFV567" s="15"/>
      <c r="MFW567" s="15"/>
      <c r="MFX567" s="15"/>
      <c r="MFY567" s="15"/>
      <c r="MFZ567" s="15"/>
      <c r="MGA567" s="15"/>
      <c r="MGB567" s="15"/>
      <c r="MGC567" s="15"/>
      <c r="MGD567" s="15"/>
      <c r="MGE567" s="15"/>
      <c r="MGF567" s="15"/>
      <c r="MGG567" s="15"/>
      <c r="MGH567" s="15"/>
      <c r="MGI567" s="15"/>
      <c r="MGJ567" s="15"/>
      <c r="MGK567" s="15"/>
      <c r="MGL567" s="15"/>
      <c r="MGM567" s="15"/>
      <c r="MGN567" s="15"/>
      <c r="MGO567" s="15"/>
      <c r="MGP567" s="15"/>
      <c r="MGQ567" s="15"/>
      <c r="MGR567" s="15"/>
      <c r="MGS567" s="15"/>
      <c r="MGT567" s="15"/>
      <c r="MGU567" s="15"/>
      <c r="MGV567" s="15"/>
      <c r="MGW567" s="15"/>
      <c r="MGX567" s="15"/>
      <c r="MGY567" s="15"/>
      <c r="MGZ567" s="15"/>
      <c r="MHA567" s="15"/>
      <c r="MHB567" s="15"/>
      <c r="MHC567" s="15"/>
      <c r="MHD567" s="15"/>
      <c r="MHE567" s="15"/>
      <c r="MHF567" s="15"/>
      <c r="MHG567" s="15"/>
      <c r="MHH567" s="15"/>
      <c r="MHI567" s="15"/>
      <c r="MHJ567" s="15"/>
      <c r="MHK567" s="15"/>
      <c r="MHL567" s="15"/>
      <c r="MHM567" s="15"/>
      <c r="MHN567" s="15"/>
      <c r="MHO567" s="15"/>
      <c r="MHP567" s="15"/>
      <c r="MHQ567" s="15"/>
      <c r="MHR567" s="15"/>
      <c r="MHS567" s="15"/>
      <c r="MHT567" s="15"/>
      <c r="MHU567" s="15"/>
      <c r="MHV567" s="15"/>
      <c r="MHW567" s="15"/>
      <c r="MHX567" s="15"/>
      <c r="MHY567" s="15"/>
      <c r="MHZ567" s="15"/>
      <c r="MIA567" s="15"/>
      <c r="MIB567" s="15"/>
      <c r="MIC567" s="15"/>
      <c r="MID567" s="15"/>
      <c r="MIE567" s="15"/>
      <c r="MIF567" s="15"/>
      <c r="MIG567" s="15"/>
      <c r="MIH567" s="15"/>
      <c r="MII567" s="15"/>
      <c r="MIJ567" s="15"/>
      <c r="MIK567" s="15"/>
      <c r="MIL567" s="15"/>
      <c r="MIM567" s="15"/>
      <c r="MIN567" s="15"/>
      <c r="MIO567" s="15"/>
      <c r="MIP567" s="15"/>
      <c r="MIQ567" s="15"/>
      <c r="MIR567" s="15"/>
      <c r="MIS567" s="15"/>
      <c r="MIT567" s="15"/>
      <c r="MIU567" s="15"/>
      <c r="MIV567" s="15"/>
      <c r="MIW567" s="15"/>
      <c r="MIX567" s="15"/>
      <c r="MIY567" s="15"/>
      <c r="MIZ567" s="15"/>
      <c r="MJA567" s="15"/>
      <c r="MJB567" s="15"/>
      <c r="MJC567" s="15"/>
      <c r="MJD567" s="15"/>
      <c r="MJE567" s="15"/>
      <c r="MJF567" s="15"/>
      <c r="MJG567" s="15"/>
      <c r="MJH567" s="15"/>
      <c r="MJI567" s="15"/>
      <c r="MJJ567" s="15"/>
      <c r="MJK567" s="15"/>
      <c r="MJL567" s="15"/>
      <c r="MJM567" s="15"/>
      <c r="MJN567" s="15"/>
      <c r="MJO567" s="15"/>
      <c r="MJP567" s="15"/>
      <c r="MJQ567" s="15"/>
      <c r="MJR567" s="15"/>
      <c r="MJS567" s="15"/>
      <c r="MJT567" s="15"/>
      <c r="MJU567" s="15"/>
      <c r="MJV567" s="15"/>
      <c r="MJW567" s="15"/>
      <c r="MJX567" s="15"/>
      <c r="MJY567" s="15"/>
      <c r="MJZ567" s="15"/>
      <c r="MKA567" s="15"/>
      <c r="MKB567" s="15"/>
      <c r="MKC567" s="15"/>
      <c r="MKD567" s="15"/>
      <c r="MKE567" s="15"/>
      <c r="MKF567" s="15"/>
      <c r="MKG567" s="15"/>
      <c r="MKH567" s="15"/>
      <c r="MKI567" s="15"/>
      <c r="MKJ567" s="15"/>
      <c r="MKK567" s="15"/>
      <c r="MKL567" s="15"/>
      <c r="MKM567" s="15"/>
      <c r="MKN567" s="15"/>
      <c r="MKO567" s="15"/>
      <c r="MKP567" s="15"/>
      <c r="MKQ567" s="15"/>
      <c r="MKR567" s="15"/>
      <c r="MKS567" s="15"/>
      <c r="MKT567" s="15"/>
      <c r="MKU567" s="15"/>
      <c r="MKV567" s="15"/>
      <c r="MKW567" s="15"/>
      <c r="MKX567" s="15"/>
      <c r="MKY567" s="15"/>
      <c r="MKZ567" s="15"/>
      <c r="MLA567" s="15"/>
      <c r="MLB567" s="15"/>
      <c r="MLC567" s="15"/>
      <c r="MLD567" s="15"/>
      <c r="MLE567" s="15"/>
      <c r="MLF567" s="15"/>
      <c r="MLG567" s="15"/>
      <c r="MLH567" s="15"/>
      <c r="MLI567" s="15"/>
      <c r="MLJ567" s="15"/>
      <c r="MLK567" s="15"/>
      <c r="MLL567" s="15"/>
      <c r="MLM567" s="15"/>
      <c r="MLN567" s="15"/>
      <c r="MLO567" s="15"/>
      <c r="MLP567" s="15"/>
      <c r="MLQ567" s="15"/>
      <c r="MLR567" s="15"/>
      <c r="MLS567" s="15"/>
      <c r="MLT567" s="15"/>
      <c r="MLU567" s="15"/>
      <c r="MLV567" s="15"/>
      <c r="MLW567" s="15"/>
      <c r="MLX567" s="15"/>
      <c r="MLY567" s="15"/>
      <c r="MLZ567" s="15"/>
      <c r="MMA567" s="15"/>
      <c r="MMB567" s="15"/>
      <c r="MMC567" s="15"/>
      <c r="MMD567" s="15"/>
      <c r="MME567" s="15"/>
      <c r="MMF567" s="15"/>
      <c r="MMG567" s="15"/>
      <c r="MMH567" s="15"/>
      <c r="MMI567" s="15"/>
      <c r="MMJ567" s="15"/>
      <c r="MMK567" s="15"/>
      <c r="MML567" s="15"/>
      <c r="MMM567" s="15"/>
      <c r="MMN567" s="15"/>
      <c r="MMO567" s="15"/>
      <c r="MMP567" s="15"/>
      <c r="MMQ567" s="15"/>
      <c r="MMR567" s="15"/>
      <c r="MMS567" s="15"/>
      <c r="MMT567" s="15"/>
      <c r="MMU567" s="15"/>
      <c r="MMV567" s="15"/>
      <c r="MMW567" s="15"/>
      <c r="MMX567" s="15"/>
      <c r="MMY567" s="15"/>
      <c r="MMZ567" s="15"/>
      <c r="MNA567" s="15"/>
      <c r="MNB567" s="15"/>
      <c r="MNC567" s="15"/>
      <c r="MND567" s="15"/>
      <c r="MNE567" s="15"/>
      <c r="MNF567" s="15"/>
      <c r="MNG567" s="15"/>
      <c r="MNH567" s="15"/>
      <c r="MNI567" s="15"/>
      <c r="MNJ567" s="15"/>
      <c r="MNK567" s="15"/>
      <c r="MNL567" s="15"/>
      <c r="MNM567" s="15"/>
      <c r="MNN567" s="15"/>
      <c r="MNO567" s="15"/>
      <c r="MNP567" s="15"/>
      <c r="MNQ567" s="15"/>
      <c r="MNR567" s="15"/>
      <c r="MNS567" s="15"/>
      <c r="MNT567" s="15"/>
      <c r="MNU567" s="15"/>
      <c r="MNV567" s="15"/>
      <c r="MNW567" s="15"/>
      <c r="MNX567" s="15"/>
      <c r="MNY567" s="15"/>
      <c r="MNZ567" s="15"/>
      <c r="MOA567" s="15"/>
      <c r="MOB567" s="15"/>
      <c r="MOC567" s="15"/>
      <c r="MOD567" s="15"/>
      <c r="MOE567" s="15"/>
      <c r="MOF567" s="15"/>
      <c r="MOG567" s="15"/>
      <c r="MOH567" s="15"/>
      <c r="MOI567" s="15"/>
      <c r="MOJ567" s="15"/>
      <c r="MOK567" s="15"/>
      <c r="MOL567" s="15"/>
      <c r="MOM567" s="15"/>
      <c r="MON567" s="15"/>
      <c r="MOO567" s="15"/>
      <c r="MOP567" s="15"/>
      <c r="MOQ567" s="15"/>
      <c r="MOR567" s="15"/>
      <c r="MOS567" s="15"/>
      <c r="MOT567" s="15"/>
      <c r="MOU567" s="15"/>
      <c r="MOV567" s="15"/>
      <c r="MOW567" s="15"/>
      <c r="MOX567" s="15"/>
      <c r="MOY567" s="15"/>
      <c r="MOZ567" s="15"/>
      <c r="MPA567" s="15"/>
      <c r="MPB567" s="15"/>
      <c r="MPC567" s="15"/>
      <c r="MPD567" s="15"/>
      <c r="MPE567" s="15"/>
      <c r="MPF567" s="15"/>
      <c r="MPG567" s="15"/>
      <c r="MPH567" s="15"/>
      <c r="MPI567" s="15"/>
      <c r="MPJ567" s="15"/>
      <c r="MPK567" s="15"/>
      <c r="MPL567" s="15"/>
      <c r="MPM567" s="15"/>
      <c r="MPN567" s="15"/>
      <c r="MPO567" s="15"/>
      <c r="MPP567" s="15"/>
      <c r="MPQ567" s="15"/>
      <c r="MPR567" s="15"/>
      <c r="MPS567" s="15"/>
      <c r="MPT567" s="15"/>
      <c r="MPU567" s="15"/>
      <c r="MPV567" s="15"/>
      <c r="MPW567" s="15"/>
      <c r="MPX567" s="15"/>
      <c r="MPY567" s="15"/>
      <c r="MPZ567" s="15"/>
      <c r="MQA567" s="15"/>
      <c r="MQB567" s="15"/>
      <c r="MQC567" s="15"/>
      <c r="MQD567" s="15"/>
      <c r="MQE567" s="15"/>
      <c r="MQF567" s="15"/>
      <c r="MQG567" s="15"/>
      <c r="MQH567" s="15"/>
      <c r="MQI567" s="15"/>
      <c r="MQJ567" s="15"/>
      <c r="MQK567" s="15"/>
      <c r="MQL567" s="15"/>
      <c r="MQM567" s="15"/>
      <c r="MQN567" s="15"/>
      <c r="MQO567" s="15"/>
      <c r="MQP567" s="15"/>
      <c r="MQQ567" s="15"/>
      <c r="MQR567" s="15"/>
      <c r="MQS567" s="15"/>
      <c r="MQT567" s="15"/>
      <c r="MQU567" s="15"/>
      <c r="MQV567" s="15"/>
      <c r="MQW567" s="15"/>
      <c r="MQX567" s="15"/>
      <c r="MQY567" s="15"/>
      <c r="MQZ567" s="15"/>
      <c r="MRA567" s="15"/>
      <c r="MRB567" s="15"/>
      <c r="MRC567" s="15"/>
      <c r="MRD567" s="15"/>
      <c r="MRE567" s="15"/>
      <c r="MRF567" s="15"/>
      <c r="MRG567" s="15"/>
      <c r="MRH567" s="15"/>
      <c r="MRI567" s="15"/>
      <c r="MRJ567" s="15"/>
      <c r="MRK567" s="15"/>
      <c r="MRL567" s="15"/>
      <c r="MRM567" s="15"/>
      <c r="MRN567" s="15"/>
      <c r="MRO567" s="15"/>
      <c r="MRP567" s="15"/>
      <c r="MRQ567" s="15"/>
      <c r="MRR567" s="15"/>
      <c r="MRS567" s="15"/>
      <c r="MRT567" s="15"/>
      <c r="MRU567" s="15"/>
      <c r="MRV567" s="15"/>
      <c r="MRW567" s="15"/>
      <c r="MRX567" s="15"/>
      <c r="MRY567" s="15"/>
      <c r="MRZ567" s="15"/>
      <c r="MSA567" s="15"/>
      <c r="MSB567" s="15"/>
      <c r="MSC567" s="15"/>
      <c r="MSD567" s="15"/>
      <c r="MSE567" s="15"/>
      <c r="MSF567" s="15"/>
      <c r="MSG567" s="15"/>
      <c r="MSH567" s="15"/>
      <c r="MSI567" s="15"/>
      <c r="MSJ567" s="15"/>
      <c r="MSK567" s="15"/>
      <c r="MSL567" s="15"/>
      <c r="MSM567" s="15"/>
      <c r="MSN567" s="15"/>
      <c r="MSO567" s="15"/>
      <c r="MSP567" s="15"/>
      <c r="MSQ567" s="15"/>
      <c r="MSR567" s="15"/>
      <c r="MSS567" s="15"/>
      <c r="MST567" s="15"/>
      <c r="MSU567" s="15"/>
      <c r="MSV567" s="15"/>
      <c r="MSW567" s="15"/>
      <c r="MSX567" s="15"/>
      <c r="MSY567" s="15"/>
      <c r="MSZ567" s="15"/>
      <c r="MTA567" s="15"/>
      <c r="MTB567" s="15"/>
      <c r="MTC567" s="15"/>
      <c r="MTD567" s="15"/>
      <c r="MTE567" s="15"/>
      <c r="MTF567" s="15"/>
      <c r="MTG567" s="15"/>
      <c r="MTH567" s="15"/>
      <c r="MTI567" s="15"/>
      <c r="MTJ567" s="15"/>
      <c r="MTK567" s="15"/>
      <c r="MTL567" s="15"/>
      <c r="MTM567" s="15"/>
      <c r="MTN567" s="15"/>
      <c r="MTO567" s="15"/>
      <c r="MTP567" s="15"/>
      <c r="MTQ567" s="15"/>
      <c r="MTR567" s="15"/>
      <c r="MTS567" s="15"/>
      <c r="MTT567" s="15"/>
      <c r="MTU567" s="15"/>
      <c r="MTV567" s="15"/>
      <c r="MTW567" s="15"/>
      <c r="MTX567" s="15"/>
      <c r="MTY567" s="15"/>
      <c r="MTZ567" s="15"/>
      <c r="MUA567" s="15"/>
      <c r="MUB567" s="15"/>
      <c r="MUC567" s="15"/>
      <c r="MUD567" s="15"/>
      <c r="MUE567" s="15"/>
      <c r="MUF567" s="15"/>
      <c r="MUG567" s="15"/>
      <c r="MUH567" s="15"/>
      <c r="MUI567" s="15"/>
      <c r="MUJ567" s="15"/>
      <c r="MUK567" s="15"/>
      <c r="MUL567" s="15"/>
      <c r="MUM567" s="15"/>
      <c r="MUN567" s="15"/>
      <c r="MUO567" s="15"/>
      <c r="MUP567" s="15"/>
      <c r="MUQ567" s="15"/>
      <c r="MUR567" s="15"/>
      <c r="MUS567" s="15"/>
      <c r="MUT567" s="15"/>
      <c r="MUU567" s="15"/>
      <c r="MUV567" s="15"/>
      <c r="MUW567" s="15"/>
      <c r="MUX567" s="15"/>
      <c r="MUY567" s="15"/>
      <c r="MUZ567" s="15"/>
      <c r="MVA567" s="15"/>
      <c r="MVB567" s="15"/>
      <c r="MVC567" s="15"/>
      <c r="MVD567" s="15"/>
      <c r="MVE567" s="15"/>
      <c r="MVF567" s="15"/>
      <c r="MVG567" s="15"/>
      <c r="MVH567" s="15"/>
      <c r="MVI567" s="15"/>
      <c r="MVJ567" s="15"/>
      <c r="MVK567" s="15"/>
      <c r="MVL567" s="15"/>
      <c r="MVM567" s="15"/>
      <c r="MVN567" s="15"/>
      <c r="MVO567" s="15"/>
      <c r="MVP567" s="15"/>
      <c r="MVQ567" s="15"/>
      <c r="MVR567" s="15"/>
      <c r="MVS567" s="15"/>
      <c r="MVT567" s="15"/>
      <c r="MVU567" s="15"/>
      <c r="MVV567" s="15"/>
      <c r="MVW567" s="15"/>
      <c r="MVX567" s="15"/>
      <c r="MVY567" s="15"/>
      <c r="MVZ567" s="15"/>
      <c r="MWA567" s="15"/>
      <c r="MWB567" s="15"/>
      <c r="MWC567" s="15"/>
      <c r="MWD567" s="15"/>
      <c r="MWE567" s="15"/>
      <c r="MWF567" s="15"/>
      <c r="MWG567" s="15"/>
      <c r="MWH567" s="15"/>
      <c r="MWI567" s="15"/>
      <c r="MWJ567" s="15"/>
      <c r="MWK567" s="15"/>
      <c r="MWL567" s="15"/>
      <c r="MWM567" s="15"/>
      <c r="MWN567" s="15"/>
      <c r="MWO567" s="15"/>
      <c r="MWP567" s="15"/>
      <c r="MWQ567" s="15"/>
      <c r="MWR567" s="15"/>
      <c r="MWS567" s="15"/>
      <c r="MWT567" s="15"/>
      <c r="MWU567" s="15"/>
      <c r="MWV567" s="15"/>
      <c r="MWW567" s="15"/>
      <c r="MWX567" s="15"/>
      <c r="MWY567" s="15"/>
      <c r="MWZ567" s="15"/>
      <c r="MXA567" s="15"/>
      <c r="MXB567" s="15"/>
      <c r="MXC567" s="15"/>
      <c r="MXD567" s="15"/>
      <c r="MXE567" s="15"/>
      <c r="MXF567" s="15"/>
      <c r="MXG567" s="15"/>
      <c r="MXH567" s="15"/>
      <c r="MXI567" s="15"/>
      <c r="MXJ567" s="15"/>
      <c r="MXK567" s="15"/>
      <c r="MXL567" s="15"/>
      <c r="MXM567" s="15"/>
      <c r="MXN567" s="15"/>
      <c r="MXO567" s="15"/>
      <c r="MXP567" s="15"/>
      <c r="MXQ567" s="15"/>
      <c r="MXR567" s="15"/>
      <c r="MXS567" s="15"/>
      <c r="MXT567" s="15"/>
      <c r="MXU567" s="15"/>
      <c r="MXV567" s="15"/>
      <c r="MXW567" s="15"/>
      <c r="MXX567" s="15"/>
      <c r="MXY567" s="15"/>
      <c r="MXZ567" s="15"/>
      <c r="MYA567" s="15"/>
      <c r="MYB567" s="15"/>
      <c r="MYC567" s="15"/>
      <c r="MYD567" s="15"/>
      <c r="MYE567" s="15"/>
      <c r="MYF567" s="15"/>
      <c r="MYG567" s="15"/>
      <c r="MYH567" s="15"/>
      <c r="MYI567" s="15"/>
      <c r="MYJ567" s="15"/>
      <c r="MYK567" s="15"/>
      <c r="MYL567" s="15"/>
      <c r="MYM567" s="15"/>
      <c r="MYN567" s="15"/>
      <c r="MYO567" s="15"/>
      <c r="MYP567" s="15"/>
      <c r="MYQ567" s="15"/>
      <c r="MYR567" s="15"/>
      <c r="MYS567" s="15"/>
      <c r="MYT567" s="15"/>
      <c r="MYU567" s="15"/>
      <c r="MYV567" s="15"/>
      <c r="MYW567" s="15"/>
      <c r="MYX567" s="15"/>
      <c r="MYY567" s="15"/>
      <c r="MYZ567" s="15"/>
      <c r="MZA567" s="15"/>
      <c r="MZB567" s="15"/>
      <c r="MZC567" s="15"/>
      <c r="MZD567" s="15"/>
      <c r="MZE567" s="15"/>
      <c r="MZF567" s="15"/>
      <c r="MZG567" s="15"/>
      <c r="MZH567" s="15"/>
      <c r="MZI567" s="15"/>
      <c r="MZJ567" s="15"/>
      <c r="MZK567" s="15"/>
      <c r="MZL567" s="15"/>
      <c r="MZM567" s="15"/>
      <c r="MZN567" s="15"/>
      <c r="MZO567" s="15"/>
      <c r="MZP567" s="15"/>
      <c r="MZQ567" s="15"/>
      <c r="MZR567" s="15"/>
      <c r="MZS567" s="15"/>
      <c r="MZT567" s="15"/>
      <c r="MZU567" s="15"/>
      <c r="MZV567" s="15"/>
      <c r="MZW567" s="15"/>
      <c r="MZX567" s="15"/>
      <c r="MZY567" s="15"/>
      <c r="MZZ567" s="15"/>
      <c r="NAA567" s="15"/>
      <c r="NAB567" s="15"/>
      <c r="NAC567" s="15"/>
      <c r="NAD567" s="15"/>
      <c r="NAE567" s="15"/>
      <c r="NAF567" s="15"/>
      <c r="NAG567" s="15"/>
      <c r="NAH567" s="15"/>
      <c r="NAI567" s="15"/>
      <c r="NAJ567" s="15"/>
      <c r="NAK567" s="15"/>
      <c r="NAL567" s="15"/>
      <c r="NAM567" s="15"/>
      <c r="NAN567" s="15"/>
      <c r="NAO567" s="15"/>
      <c r="NAP567" s="15"/>
      <c r="NAQ567" s="15"/>
      <c r="NAR567" s="15"/>
      <c r="NAS567" s="15"/>
      <c r="NAT567" s="15"/>
      <c r="NAU567" s="15"/>
      <c r="NAV567" s="15"/>
      <c r="NAW567" s="15"/>
      <c r="NAX567" s="15"/>
      <c r="NAY567" s="15"/>
      <c r="NAZ567" s="15"/>
      <c r="NBA567" s="15"/>
      <c r="NBB567" s="15"/>
      <c r="NBC567" s="15"/>
      <c r="NBD567" s="15"/>
      <c r="NBE567" s="15"/>
      <c r="NBF567" s="15"/>
      <c r="NBG567" s="15"/>
      <c r="NBH567" s="15"/>
      <c r="NBI567" s="15"/>
      <c r="NBJ567" s="15"/>
      <c r="NBK567" s="15"/>
      <c r="NBL567" s="15"/>
      <c r="NBM567" s="15"/>
      <c r="NBN567" s="15"/>
      <c r="NBO567" s="15"/>
      <c r="NBP567" s="15"/>
      <c r="NBQ567" s="15"/>
      <c r="NBR567" s="15"/>
      <c r="NBS567" s="15"/>
      <c r="NBT567" s="15"/>
      <c r="NBU567" s="15"/>
      <c r="NBV567" s="15"/>
      <c r="NBW567" s="15"/>
      <c r="NBX567" s="15"/>
      <c r="NBY567" s="15"/>
      <c r="NBZ567" s="15"/>
      <c r="NCA567" s="15"/>
      <c r="NCB567" s="15"/>
      <c r="NCC567" s="15"/>
      <c r="NCD567" s="15"/>
      <c r="NCE567" s="15"/>
      <c r="NCF567" s="15"/>
      <c r="NCG567" s="15"/>
      <c r="NCH567" s="15"/>
      <c r="NCI567" s="15"/>
      <c r="NCJ567" s="15"/>
      <c r="NCK567" s="15"/>
      <c r="NCL567" s="15"/>
      <c r="NCM567" s="15"/>
      <c r="NCN567" s="15"/>
      <c r="NCO567" s="15"/>
      <c r="NCP567" s="15"/>
      <c r="NCQ567" s="15"/>
      <c r="NCR567" s="15"/>
      <c r="NCS567" s="15"/>
      <c r="NCT567" s="15"/>
      <c r="NCU567" s="15"/>
      <c r="NCV567" s="15"/>
      <c r="NCW567" s="15"/>
      <c r="NCX567" s="15"/>
      <c r="NCY567" s="15"/>
      <c r="NCZ567" s="15"/>
      <c r="NDA567" s="15"/>
      <c r="NDB567" s="15"/>
      <c r="NDC567" s="15"/>
      <c r="NDD567" s="15"/>
      <c r="NDE567" s="15"/>
      <c r="NDF567" s="15"/>
      <c r="NDG567" s="15"/>
      <c r="NDH567" s="15"/>
      <c r="NDI567" s="15"/>
      <c r="NDJ567" s="15"/>
      <c r="NDK567" s="15"/>
      <c r="NDL567" s="15"/>
      <c r="NDM567" s="15"/>
      <c r="NDN567" s="15"/>
      <c r="NDO567" s="15"/>
      <c r="NDP567" s="15"/>
      <c r="NDQ567" s="15"/>
      <c r="NDR567" s="15"/>
      <c r="NDS567" s="15"/>
      <c r="NDT567" s="15"/>
      <c r="NDU567" s="15"/>
      <c r="NDV567" s="15"/>
      <c r="NDW567" s="15"/>
      <c r="NDX567" s="15"/>
      <c r="NDY567" s="15"/>
      <c r="NDZ567" s="15"/>
      <c r="NEA567" s="15"/>
      <c r="NEB567" s="15"/>
      <c r="NEC567" s="15"/>
      <c r="NED567" s="15"/>
      <c r="NEE567" s="15"/>
      <c r="NEF567" s="15"/>
      <c r="NEG567" s="15"/>
      <c r="NEH567" s="15"/>
      <c r="NEI567" s="15"/>
      <c r="NEJ567" s="15"/>
      <c r="NEK567" s="15"/>
      <c r="NEL567" s="15"/>
      <c r="NEM567" s="15"/>
      <c r="NEN567" s="15"/>
      <c r="NEO567" s="15"/>
      <c r="NEP567" s="15"/>
      <c r="NEQ567" s="15"/>
      <c r="NER567" s="15"/>
      <c r="NES567" s="15"/>
      <c r="NET567" s="15"/>
      <c r="NEU567" s="15"/>
      <c r="NEV567" s="15"/>
      <c r="NEW567" s="15"/>
      <c r="NEX567" s="15"/>
      <c r="NEY567" s="15"/>
      <c r="NEZ567" s="15"/>
      <c r="NFA567" s="15"/>
      <c r="NFB567" s="15"/>
      <c r="NFC567" s="15"/>
      <c r="NFD567" s="15"/>
      <c r="NFE567" s="15"/>
      <c r="NFF567" s="15"/>
      <c r="NFG567" s="15"/>
      <c r="NFH567" s="15"/>
      <c r="NFI567" s="15"/>
      <c r="NFJ567" s="15"/>
      <c r="NFK567" s="15"/>
      <c r="NFL567" s="15"/>
      <c r="NFM567" s="15"/>
      <c r="NFN567" s="15"/>
      <c r="NFO567" s="15"/>
      <c r="NFP567" s="15"/>
      <c r="NFQ567" s="15"/>
      <c r="NFR567" s="15"/>
      <c r="NFS567" s="15"/>
      <c r="NFT567" s="15"/>
      <c r="NFU567" s="15"/>
      <c r="NFV567" s="15"/>
      <c r="NFW567" s="15"/>
      <c r="NFX567" s="15"/>
      <c r="NFY567" s="15"/>
      <c r="NFZ567" s="15"/>
      <c r="NGA567" s="15"/>
      <c r="NGB567" s="15"/>
      <c r="NGC567" s="15"/>
      <c r="NGD567" s="15"/>
      <c r="NGE567" s="15"/>
      <c r="NGF567" s="15"/>
      <c r="NGG567" s="15"/>
      <c r="NGH567" s="15"/>
      <c r="NGI567" s="15"/>
      <c r="NGJ567" s="15"/>
      <c r="NGK567" s="15"/>
      <c r="NGL567" s="15"/>
      <c r="NGM567" s="15"/>
      <c r="NGN567" s="15"/>
      <c r="NGO567" s="15"/>
      <c r="NGP567" s="15"/>
      <c r="NGQ567" s="15"/>
      <c r="NGR567" s="15"/>
      <c r="NGS567" s="15"/>
      <c r="NGT567" s="15"/>
      <c r="NGU567" s="15"/>
      <c r="NGV567" s="15"/>
      <c r="NGW567" s="15"/>
      <c r="NGX567" s="15"/>
      <c r="NGY567" s="15"/>
      <c r="NGZ567" s="15"/>
      <c r="NHA567" s="15"/>
      <c r="NHB567" s="15"/>
      <c r="NHC567" s="15"/>
      <c r="NHD567" s="15"/>
      <c r="NHE567" s="15"/>
      <c r="NHF567" s="15"/>
      <c r="NHG567" s="15"/>
      <c r="NHH567" s="15"/>
      <c r="NHI567" s="15"/>
      <c r="NHJ567" s="15"/>
      <c r="NHK567" s="15"/>
      <c r="NHL567" s="15"/>
      <c r="NHM567" s="15"/>
      <c r="NHN567" s="15"/>
      <c r="NHO567" s="15"/>
      <c r="NHP567" s="15"/>
      <c r="NHQ567" s="15"/>
      <c r="NHR567" s="15"/>
      <c r="NHS567" s="15"/>
      <c r="NHT567" s="15"/>
      <c r="NHU567" s="15"/>
      <c r="NHV567" s="15"/>
      <c r="NHW567" s="15"/>
      <c r="NHX567" s="15"/>
      <c r="NHY567" s="15"/>
      <c r="NHZ567" s="15"/>
      <c r="NIA567" s="15"/>
      <c r="NIB567" s="15"/>
      <c r="NIC567" s="15"/>
      <c r="NID567" s="15"/>
      <c r="NIE567" s="15"/>
      <c r="NIF567" s="15"/>
      <c r="NIG567" s="15"/>
      <c r="NIH567" s="15"/>
      <c r="NII567" s="15"/>
      <c r="NIJ567" s="15"/>
      <c r="NIK567" s="15"/>
      <c r="NIL567" s="15"/>
      <c r="NIM567" s="15"/>
      <c r="NIN567" s="15"/>
      <c r="NIO567" s="15"/>
      <c r="NIP567" s="15"/>
      <c r="NIQ567" s="15"/>
      <c r="NIR567" s="15"/>
      <c r="NIS567" s="15"/>
      <c r="NIT567" s="15"/>
      <c r="NIU567" s="15"/>
      <c r="NIV567" s="15"/>
      <c r="NIW567" s="15"/>
      <c r="NIX567" s="15"/>
      <c r="NIY567" s="15"/>
      <c r="NIZ567" s="15"/>
      <c r="NJA567" s="15"/>
      <c r="NJB567" s="15"/>
      <c r="NJC567" s="15"/>
      <c r="NJD567" s="15"/>
      <c r="NJE567" s="15"/>
      <c r="NJF567" s="15"/>
      <c r="NJG567" s="15"/>
      <c r="NJH567" s="15"/>
      <c r="NJI567" s="15"/>
      <c r="NJJ567" s="15"/>
      <c r="NJK567" s="15"/>
      <c r="NJL567" s="15"/>
      <c r="NJM567" s="15"/>
      <c r="NJN567" s="15"/>
      <c r="NJO567" s="15"/>
      <c r="NJP567" s="15"/>
      <c r="NJQ567" s="15"/>
      <c r="NJR567" s="15"/>
      <c r="NJS567" s="15"/>
      <c r="NJT567" s="15"/>
      <c r="NJU567" s="15"/>
      <c r="NJV567" s="15"/>
      <c r="NJW567" s="15"/>
      <c r="NJX567" s="15"/>
      <c r="NJY567" s="15"/>
      <c r="NJZ567" s="15"/>
      <c r="NKA567" s="15"/>
      <c r="NKB567" s="15"/>
      <c r="NKC567" s="15"/>
      <c r="NKD567" s="15"/>
      <c r="NKE567" s="15"/>
      <c r="NKF567" s="15"/>
      <c r="NKG567" s="15"/>
      <c r="NKH567" s="15"/>
      <c r="NKI567" s="15"/>
      <c r="NKJ567" s="15"/>
      <c r="NKK567" s="15"/>
      <c r="NKL567" s="15"/>
      <c r="NKM567" s="15"/>
      <c r="NKN567" s="15"/>
      <c r="NKO567" s="15"/>
      <c r="NKP567" s="15"/>
      <c r="NKQ567" s="15"/>
      <c r="NKR567" s="15"/>
      <c r="NKS567" s="15"/>
      <c r="NKT567" s="15"/>
      <c r="NKU567" s="15"/>
      <c r="NKV567" s="15"/>
      <c r="NKW567" s="15"/>
      <c r="NKX567" s="15"/>
      <c r="NKY567" s="15"/>
      <c r="NKZ567" s="15"/>
      <c r="NLA567" s="15"/>
      <c r="NLB567" s="15"/>
      <c r="NLC567" s="15"/>
      <c r="NLD567" s="15"/>
      <c r="NLE567" s="15"/>
      <c r="NLF567" s="15"/>
      <c r="NLG567" s="15"/>
      <c r="NLH567" s="15"/>
      <c r="NLI567" s="15"/>
      <c r="NLJ567" s="15"/>
      <c r="NLK567" s="15"/>
      <c r="NLL567" s="15"/>
      <c r="NLM567" s="15"/>
      <c r="NLN567" s="15"/>
      <c r="NLO567" s="15"/>
      <c r="NLP567" s="15"/>
      <c r="NLQ567" s="15"/>
      <c r="NLR567" s="15"/>
      <c r="NLS567" s="15"/>
      <c r="NLT567" s="15"/>
      <c r="NLU567" s="15"/>
      <c r="NLV567" s="15"/>
      <c r="NLW567" s="15"/>
      <c r="NLX567" s="15"/>
      <c r="NLY567" s="15"/>
      <c r="NLZ567" s="15"/>
      <c r="NMA567" s="15"/>
      <c r="NMB567" s="15"/>
      <c r="NMC567" s="15"/>
      <c r="NMD567" s="15"/>
      <c r="NME567" s="15"/>
      <c r="NMF567" s="15"/>
      <c r="NMG567" s="15"/>
      <c r="NMH567" s="15"/>
      <c r="NMI567" s="15"/>
      <c r="NMJ567" s="15"/>
      <c r="NMK567" s="15"/>
      <c r="NML567" s="15"/>
      <c r="NMM567" s="15"/>
      <c r="NMN567" s="15"/>
      <c r="NMO567" s="15"/>
      <c r="NMP567" s="15"/>
      <c r="NMQ567" s="15"/>
      <c r="NMR567" s="15"/>
      <c r="NMS567" s="15"/>
      <c r="NMT567" s="15"/>
      <c r="NMU567" s="15"/>
      <c r="NMV567" s="15"/>
      <c r="NMW567" s="15"/>
      <c r="NMX567" s="15"/>
      <c r="NMY567" s="15"/>
      <c r="NMZ567" s="15"/>
      <c r="NNA567" s="15"/>
      <c r="NNB567" s="15"/>
      <c r="NNC567" s="15"/>
      <c r="NND567" s="15"/>
      <c r="NNE567" s="15"/>
      <c r="NNF567" s="15"/>
      <c r="NNG567" s="15"/>
      <c r="NNH567" s="15"/>
      <c r="NNI567" s="15"/>
      <c r="NNJ567" s="15"/>
      <c r="NNK567" s="15"/>
      <c r="NNL567" s="15"/>
      <c r="NNM567" s="15"/>
      <c r="NNN567" s="15"/>
      <c r="NNO567" s="15"/>
      <c r="NNP567" s="15"/>
      <c r="NNQ567" s="15"/>
      <c r="NNR567" s="15"/>
      <c r="NNS567" s="15"/>
      <c r="NNT567" s="15"/>
      <c r="NNU567" s="15"/>
      <c r="NNV567" s="15"/>
      <c r="NNW567" s="15"/>
      <c r="NNX567" s="15"/>
      <c r="NNY567" s="15"/>
      <c r="NNZ567" s="15"/>
      <c r="NOA567" s="15"/>
      <c r="NOB567" s="15"/>
      <c r="NOC567" s="15"/>
      <c r="NOD567" s="15"/>
      <c r="NOE567" s="15"/>
      <c r="NOF567" s="15"/>
      <c r="NOG567" s="15"/>
      <c r="NOH567" s="15"/>
      <c r="NOI567" s="15"/>
      <c r="NOJ567" s="15"/>
      <c r="NOK567" s="15"/>
      <c r="NOL567" s="15"/>
      <c r="NOM567" s="15"/>
      <c r="NON567" s="15"/>
      <c r="NOO567" s="15"/>
      <c r="NOP567" s="15"/>
      <c r="NOQ567" s="15"/>
      <c r="NOR567" s="15"/>
      <c r="NOS567" s="15"/>
      <c r="NOT567" s="15"/>
      <c r="NOU567" s="15"/>
      <c r="NOV567" s="15"/>
      <c r="NOW567" s="15"/>
      <c r="NOX567" s="15"/>
      <c r="NOY567" s="15"/>
      <c r="NOZ567" s="15"/>
      <c r="NPA567" s="15"/>
      <c r="NPB567" s="15"/>
      <c r="NPC567" s="15"/>
      <c r="NPD567" s="15"/>
      <c r="NPE567" s="15"/>
      <c r="NPF567" s="15"/>
      <c r="NPG567" s="15"/>
      <c r="NPH567" s="15"/>
      <c r="NPI567" s="15"/>
      <c r="NPJ567" s="15"/>
      <c r="NPK567" s="15"/>
      <c r="NPL567" s="15"/>
      <c r="NPM567" s="15"/>
      <c r="NPN567" s="15"/>
      <c r="NPO567" s="15"/>
      <c r="NPP567" s="15"/>
      <c r="NPQ567" s="15"/>
      <c r="NPR567" s="15"/>
      <c r="NPS567" s="15"/>
      <c r="NPT567" s="15"/>
      <c r="NPU567" s="15"/>
      <c r="NPV567" s="15"/>
      <c r="NPW567" s="15"/>
      <c r="NPX567" s="15"/>
      <c r="NPY567" s="15"/>
      <c r="NPZ567" s="15"/>
      <c r="NQA567" s="15"/>
      <c r="NQB567" s="15"/>
      <c r="NQC567" s="15"/>
      <c r="NQD567" s="15"/>
      <c r="NQE567" s="15"/>
      <c r="NQF567" s="15"/>
      <c r="NQG567" s="15"/>
      <c r="NQH567" s="15"/>
      <c r="NQI567" s="15"/>
      <c r="NQJ567" s="15"/>
      <c r="NQK567" s="15"/>
      <c r="NQL567" s="15"/>
      <c r="NQM567" s="15"/>
      <c r="NQN567" s="15"/>
      <c r="NQO567" s="15"/>
      <c r="NQP567" s="15"/>
      <c r="NQQ567" s="15"/>
      <c r="NQR567" s="15"/>
      <c r="NQS567" s="15"/>
      <c r="NQT567" s="15"/>
      <c r="NQU567" s="15"/>
      <c r="NQV567" s="15"/>
      <c r="NQW567" s="15"/>
      <c r="NQX567" s="15"/>
      <c r="NQY567" s="15"/>
      <c r="NQZ567" s="15"/>
      <c r="NRA567" s="15"/>
      <c r="NRB567" s="15"/>
      <c r="NRC567" s="15"/>
      <c r="NRD567" s="15"/>
      <c r="NRE567" s="15"/>
      <c r="NRF567" s="15"/>
      <c r="NRG567" s="15"/>
      <c r="NRH567" s="15"/>
      <c r="NRI567" s="15"/>
      <c r="NRJ567" s="15"/>
      <c r="NRK567" s="15"/>
      <c r="NRL567" s="15"/>
      <c r="NRM567" s="15"/>
      <c r="NRN567" s="15"/>
      <c r="NRO567" s="15"/>
      <c r="NRP567" s="15"/>
      <c r="NRQ567" s="15"/>
      <c r="NRR567" s="15"/>
      <c r="NRS567" s="15"/>
      <c r="NRT567" s="15"/>
      <c r="NRU567" s="15"/>
      <c r="NRV567" s="15"/>
      <c r="NRW567" s="15"/>
      <c r="NRX567" s="15"/>
      <c r="NRY567" s="15"/>
      <c r="NRZ567" s="15"/>
      <c r="NSA567" s="15"/>
      <c r="NSB567" s="15"/>
      <c r="NSC567" s="15"/>
      <c r="NSD567" s="15"/>
      <c r="NSE567" s="15"/>
      <c r="NSF567" s="15"/>
      <c r="NSG567" s="15"/>
      <c r="NSH567" s="15"/>
      <c r="NSI567" s="15"/>
      <c r="NSJ567" s="15"/>
      <c r="NSK567" s="15"/>
      <c r="NSL567" s="15"/>
      <c r="NSM567" s="15"/>
      <c r="NSN567" s="15"/>
      <c r="NSO567" s="15"/>
      <c r="NSP567" s="15"/>
      <c r="NSQ567" s="15"/>
      <c r="NSR567" s="15"/>
      <c r="NSS567" s="15"/>
      <c r="NST567" s="15"/>
      <c r="NSU567" s="15"/>
      <c r="NSV567" s="15"/>
      <c r="NSW567" s="15"/>
      <c r="NSX567" s="15"/>
      <c r="NSY567" s="15"/>
      <c r="NSZ567" s="15"/>
      <c r="NTA567" s="15"/>
      <c r="NTB567" s="15"/>
      <c r="NTC567" s="15"/>
      <c r="NTD567" s="15"/>
      <c r="NTE567" s="15"/>
      <c r="NTF567" s="15"/>
      <c r="NTG567" s="15"/>
      <c r="NTH567" s="15"/>
      <c r="NTI567" s="15"/>
      <c r="NTJ567" s="15"/>
      <c r="NTK567" s="15"/>
      <c r="NTL567" s="15"/>
      <c r="NTM567" s="15"/>
      <c r="NTN567" s="15"/>
      <c r="NTO567" s="15"/>
      <c r="NTP567" s="15"/>
      <c r="NTQ567" s="15"/>
      <c r="NTR567" s="15"/>
      <c r="NTS567" s="15"/>
      <c r="NTT567" s="15"/>
      <c r="NTU567" s="15"/>
      <c r="NTV567" s="15"/>
      <c r="NTW567" s="15"/>
      <c r="NTX567" s="15"/>
      <c r="NTY567" s="15"/>
      <c r="NTZ567" s="15"/>
      <c r="NUA567" s="15"/>
      <c r="NUB567" s="15"/>
      <c r="NUC567" s="15"/>
      <c r="NUD567" s="15"/>
      <c r="NUE567" s="15"/>
      <c r="NUF567" s="15"/>
      <c r="NUG567" s="15"/>
      <c r="NUH567" s="15"/>
      <c r="NUI567" s="15"/>
      <c r="NUJ567" s="15"/>
      <c r="NUK567" s="15"/>
      <c r="NUL567" s="15"/>
      <c r="NUM567" s="15"/>
      <c r="NUN567" s="15"/>
      <c r="NUO567" s="15"/>
      <c r="NUP567" s="15"/>
      <c r="NUQ567" s="15"/>
      <c r="NUR567" s="15"/>
      <c r="NUS567" s="15"/>
      <c r="NUT567" s="15"/>
      <c r="NUU567" s="15"/>
      <c r="NUV567" s="15"/>
      <c r="NUW567" s="15"/>
      <c r="NUX567" s="15"/>
      <c r="NUY567" s="15"/>
      <c r="NUZ567" s="15"/>
      <c r="NVA567" s="15"/>
      <c r="NVB567" s="15"/>
      <c r="NVC567" s="15"/>
      <c r="NVD567" s="15"/>
      <c r="NVE567" s="15"/>
      <c r="NVF567" s="15"/>
      <c r="NVG567" s="15"/>
      <c r="NVH567" s="15"/>
      <c r="NVI567" s="15"/>
      <c r="NVJ567" s="15"/>
      <c r="NVK567" s="15"/>
      <c r="NVL567" s="15"/>
      <c r="NVM567" s="15"/>
      <c r="NVN567" s="15"/>
      <c r="NVO567" s="15"/>
      <c r="NVP567" s="15"/>
      <c r="NVQ567" s="15"/>
      <c r="NVR567" s="15"/>
      <c r="NVS567" s="15"/>
      <c r="NVT567" s="15"/>
      <c r="NVU567" s="15"/>
      <c r="NVV567" s="15"/>
      <c r="NVW567" s="15"/>
      <c r="NVX567" s="15"/>
      <c r="NVY567" s="15"/>
      <c r="NVZ567" s="15"/>
      <c r="NWA567" s="15"/>
      <c r="NWB567" s="15"/>
      <c r="NWC567" s="15"/>
      <c r="NWD567" s="15"/>
      <c r="NWE567" s="15"/>
      <c r="NWF567" s="15"/>
      <c r="NWG567" s="15"/>
      <c r="NWH567" s="15"/>
      <c r="NWI567" s="15"/>
      <c r="NWJ567" s="15"/>
      <c r="NWK567" s="15"/>
      <c r="NWL567" s="15"/>
      <c r="NWM567" s="15"/>
      <c r="NWN567" s="15"/>
      <c r="NWO567" s="15"/>
      <c r="NWP567" s="15"/>
      <c r="NWQ567" s="15"/>
      <c r="NWR567" s="15"/>
      <c r="NWS567" s="15"/>
      <c r="NWT567" s="15"/>
      <c r="NWU567" s="15"/>
      <c r="NWV567" s="15"/>
      <c r="NWW567" s="15"/>
      <c r="NWX567" s="15"/>
      <c r="NWY567" s="15"/>
      <c r="NWZ567" s="15"/>
      <c r="NXA567" s="15"/>
      <c r="NXB567" s="15"/>
      <c r="NXC567" s="15"/>
      <c r="NXD567" s="15"/>
      <c r="NXE567" s="15"/>
      <c r="NXF567" s="15"/>
      <c r="NXG567" s="15"/>
      <c r="NXH567" s="15"/>
      <c r="NXI567" s="15"/>
      <c r="NXJ567" s="15"/>
      <c r="NXK567" s="15"/>
      <c r="NXL567" s="15"/>
      <c r="NXM567" s="15"/>
      <c r="NXN567" s="15"/>
      <c r="NXO567" s="15"/>
      <c r="NXP567" s="15"/>
      <c r="NXQ567" s="15"/>
      <c r="NXR567" s="15"/>
      <c r="NXS567" s="15"/>
      <c r="NXT567" s="15"/>
      <c r="NXU567" s="15"/>
      <c r="NXV567" s="15"/>
      <c r="NXW567" s="15"/>
      <c r="NXX567" s="15"/>
      <c r="NXY567" s="15"/>
      <c r="NXZ567" s="15"/>
      <c r="NYA567" s="15"/>
      <c r="NYB567" s="15"/>
      <c r="NYC567" s="15"/>
      <c r="NYD567" s="15"/>
      <c r="NYE567" s="15"/>
      <c r="NYF567" s="15"/>
      <c r="NYG567" s="15"/>
      <c r="NYH567" s="15"/>
      <c r="NYI567" s="15"/>
      <c r="NYJ567" s="15"/>
      <c r="NYK567" s="15"/>
      <c r="NYL567" s="15"/>
      <c r="NYM567" s="15"/>
      <c r="NYN567" s="15"/>
      <c r="NYO567" s="15"/>
      <c r="NYP567" s="15"/>
      <c r="NYQ567" s="15"/>
      <c r="NYR567" s="15"/>
      <c r="NYS567" s="15"/>
      <c r="NYT567" s="15"/>
      <c r="NYU567" s="15"/>
      <c r="NYV567" s="15"/>
      <c r="NYW567" s="15"/>
      <c r="NYX567" s="15"/>
      <c r="NYY567" s="15"/>
      <c r="NYZ567" s="15"/>
      <c r="NZA567" s="15"/>
      <c r="NZB567" s="15"/>
      <c r="NZC567" s="15"/>
      <c r="NZD567" s="15"/>
      <c r="NZE567" s="15"/>
      <c r="NZF567" s="15"/>
      <c r="NZG567" s="15"/>
      <c r="NZH567" s="15"/>
      <c r="NZI567" s="15"/>
      <c r="NZJ567" s="15"/>
      <c r="NZK567" s="15"/>
      <c r="NZL567" s="15"/>
      <c r="NZM567" s="15"/>
      <c r="NZN567" s="15"/>
      <c r="NZO567" s="15"/>
      <c r="NZP567" s="15"/>
      <c r="NZQ567" s="15"/>
      <c r="NZR567" s="15"/>
      <c r="NZS567" s="15"/>
      <c r="NZT567" s="15"/>
      <c r="NZU567" s="15"/>
      <c r="NZV567" s="15"/>
      <c r="NZW567" s="15"/>
      <c r="NZX567" s="15"/>
      <c r="NZY567" s="15"/>
      <c r="NZZ567" s="15"/>
      <c r="OAA567" s="15"/>
      <c r="OAB567" s="15"/>
      <c r="OAC567" s="15"/>
      <c r="OAD567" s="15"/>
      <c r="OAE567" s="15"/>
      <c r="OAF567" s="15"/>
      <c r="OAG567" s="15"/>
      <c r="OAH567" s="15"/>
      <c r="OAI567" s="15"/>
      <c r="OAJ567" s="15"/>
      <c r="OAK567" s="15"/>
      <c r="OAL567" s="15"/>
      <c r="OAM567" s="15"/>
      <c r="OAN567" s="15"/>
      <c r="OAO567" s="15"/>
      <c r="OAP567" s="15"/>
      <c r="OAQ567" s="15"/>
      <c r="OAR567" s="15"/>
      <c r="OAS567" s="15"/>
      <c r="OAT567" s="15"/>
      <c r="OAU567" s="15"/>
      <c r="OAV567" s="15"/>
      <c r="OAW567" s="15"/>
      <c r="OAX567" s="15"/>
      <c r="OAY567" s="15"/>
      <c r="OAZ567" s="15"/>
      <c r="OBA567" s="15"/>
      <c r="OBB567" s="15"/>
      <c r="OBC567" s="15"/>
      <c r="OBD567" s="15"/>
      <c r="OBE567" s="15"/>
      <c r="OBF567" s="15"/>
      <c r="OBG567" s="15"/>
      <c r="OBH567" s="15"/>
      <c r="OBI567" s="15"/>
      <c r="OBJ567" s="15"/>
      <c r="OBK567" s="15"/>
      <c r="OBL567" s="15"/>
      <c r="OBM567" s="15"/>
      <c r="OBN567" s="15"/>
      <c r="OBO567" s="15"/>
      <c r="OBP567" s="15"/>
      <c r="OBQ567" s="15"/>
      <c r="OBR567" s="15"/>
      <c r="OBS567" s="15"/>
      <c r="OBT567" s="15"/>
      <c r="OBU567" s="15"/>
      <c r="OBV567" s="15"/>
      <c r="OBW567" s="15"/>
      <c r="OBX567" s="15"/>
      <c r="OBY567" s="15"/>
      <c r="OBZ567" s="15"/>
      <c r="OCA567" s="15"/>
      <c r="OCB567" s="15"/>
      <c r="OCC567" s="15"/>
      <c r="OCD567" s="15"/>
      <c r="OCE567" s="15"/>
      <c r="OCF567" s="15"/>
      <c r="OCG567" s="15"/>
      <c r="OCH567" s="15"/>
      <c r="OCI567" s="15"/>
      <c r="OCJ567" s="15"/>
      <c r="OCK567" s="15"/>
      <c r="OCL567" s="15"/>
      <c r="OCM567" s="15"/>
      <c r="OCN567" s="15"/>
      <c r="OCO567" s="15"/>
      <c r="OCP567" s="15"/>
      <c r="OCQ567" s="15"/>
      <c r="OCR567" s="15"/>
      <c r="OCS567" s="15"/>
      <c r="OCT567" s="15"/>
      <c r="OCU567" s="15"/>
      <c r="OCV567" s="15"/>
      <c r="OCW567" s="15"/>
      <c r="OCX567" s="15"/>
      <c r="OCY567" s="15"/>
      <c r="OCZ567" s="15"/>
      <c r="ODA567" s="15"/>
      <c r="ODB567" s="15"/>
      <c r="ODC567" s="15"/>
      <c r="ODD567" s="15"/>
      <c r="ODE567" s="15"/>
      <c r="ODF567" s="15"/>
      <c r="ODG567" s="15"/>
      <c r="ODH567" s="15"/>
      <c r="ODI567" s="15"/>
      <c r="ODJ567" s="15"/>
      <c r="ODK567" s="15"/>
      <c r="ODL567" s="15"/>
      <c r="ODM567" s="15"/>
      <c r="ODN567" s="15"/>
      <c r="ODO567" s="15"/>
      <c r="ODP567" s="15"/>
      <c r="ODQ567" s="15"/>
      <c r="ODR567" s="15"/>
      <c r="ODS567" s="15"/>
      <c r="ODT567" s="15"/>
      <c r="ODU567" s="15"/>
      <c r="ODV567" s="15"/>
      <c r="ODW567" s="15"/>
      <c r="ODX567" s="15"/>
      <c r="ODY567" s="15"/>
      <c r="ODZ567" s="15"/>
      <c r="OEA567" s="15"/>
      <c r="OEB567" s="15"/>
      <c r="OEC567" s="15"/>
      <c r="OED567" s="15"/>
      <c r="OEE567" s="15"/>
      <c r="OEF567" s="15"/>
      <c r="OEG567" s="15"/>
      <c r="OEH567" s="15"/>
      <c r="OEI567" s="15"/>
      <c r="OEJ567" s="15"/>
      <c r="OEK567" s="15"/>
      <c r="OEL567" s="15"/>
      <c r="OEM567" s="15"/>
      <c r="OEN567" s="15"/>
      <c r="OEO567" s="15"/>
      <c r="OEP567" s="15"/>
      <c r="OEQ567" s="15"/>
      <c r="OER567" s="15"/>
      <c r="OES567" s="15"/>
      <c r="OET567" s="15"/>
      <c r="OEU567" s="15"/>
      <c r="OEV567" s="15"/>
      <c r="OEW567" s="15"/>
      <c r="OEX567" s="15"/>
      <c r="OEY567" s="15"/>
      <c r="OEZ567" s="15"/>
      <c r="OFA567" s="15"/>
      <c r="OFB567" s="15"/>
      <c r="OFC567" s="15"/>
      <c r="OFD567" s="15"/>
      <c r="OFE567" s="15"/>
      <c r="OFF567" s="15"/>
      <c r="OFG567" s="15"/>
      <c r="OFH567" s="15"/>
      <c r="OFI567" s="15"/>
      <c r="OFJ567" s="15"/>
      <c r="OFK567" s="15"/>
      <c r="OFL567" s="15"/>
      <c r="OFM567" s="15"/>
      <c r="OFN567" s="15"/>
      <c r="OFO567" s="15"/>
      <c r="OFP567" s="15"/>
      <c r="OFQ567" s="15"/>
      <c r="OFR567" s="15"/>
      <c r="OFS567" s="15"/>
      <c r="OFT567" s="15"/>
      <c r="OFU567" s="15"/>
      <c r="OFV567" s="15"/>
      <c r="OFW567" s="15"/>
      <c r="OFX567" s="15"/>
      <c r="OFY567" s="15"/>
      <c r="OFZ567" s="15"/>
      <c r="OGA567" s="15"/>
      <c r="OGB567" s="15"/>
      <c r="OGC567" s="15"/>
      <c r="OGD567" s="15"/>
      <c r="OGE567" s="15"/>
      <c r="OGF567" s="15"/>
      <c r="OGG567" s="15"/>
      <c r="OGH567" s="15"/>
      <c r="OGI567" s="15"/>
      <c r="OGJ567" s="15"/>
      <c r="OGK567" s="15"/>
      <c r="OGL567" s="15"/>
      <c r="OGM567" s="15"/>
      <c r="OGN567" s="15"/>
      <c r="OGO567" s="15"/>
      <c r="OGP567" s="15"/>
      <c r="OGQ567" s="15"/>
      <c r="OGR567" s="15"/>
      <c r="OGS567" s="15"/>
      <c r="OGT567" s="15"/>
      <c r="OGU567" s="15"/>
      <c r="OGV567" s="15"/>
      <c r="OGW567" s="15"/>
      <c r="OGX567" s="15"/>
      <c r="OGY567" s="15"/>
      <c r="OGZ567" s="15"/>
      <c r="OHA567" s="15"/>
      <c r="OHB567" s="15"/>
      <c r="OHC567" s="15"/>
      <c r="OHD567" s="15"/>
      <c r="OHE567" s="15"/>
      <c r="OHF567" s="15"/>
      <c r="OHG567" s="15"/>
      <c r="OHH567" s="15"/>
      <c r="OHI567" s="15"/>
      <c r="OHJ567" s="15"/>
      <c r="OHK567" s="15"/>
      <c r="OHL567" s="15"/>
      <c r="OHM567" s="15"/>
      <c r="OHN567" s="15"/>
      <c r="OHO567" s="15"/>
      <c r="OHP567" s="15"/>
      <c r="OHQ567" s="15"/>
      <c r="OHR567" s="15"/>
      <c r="OHS567" s="15"/>
      <c r="OHT567" s="15"/>
      <c r="OHU567" s="15"/>
      <c r="OHV567" s="15"/>
      <c r="OHW567" s="15"/>
      <c r="OHX567" s="15"/>
      <c r="OHY567" s="15"/>
      <c r="OHZ567" s="15"/>
      <c r="OIA567" s="15"/>
      <c r="OIB567" s="15"/>
      <c r="OIC567" s="15"/>
      <c r="OID567" s="15"/>
      <c r="OIE567" s="15"/>
      <c r="OIF567" s="15"/>
      <c r="OIG567" s="15"/>
      <c r="OIH567" s="15"/>
      <c r="OII567" s="15"/>
      <c r="OIJ567" s="15"/>
      <c r="OIK567" s="15"/>
      <c r="OIL567" s="15"/>
      <c r="OIM567" s="15"/>
      <c r="OIN567" s="15"/>
      <c r="OIO567" s="15"/>
      <c r="OIP567" s="15"/>
      <c r="OIQ567" s="15"/>
      <c r="OIR567" s="15"/>
      <c r="OIS567" s="15"/>
      <c r="OIT567" s="15"/>
      <c r="OIU567" s="15"/>
      <c r="OIV567" s="15"/>
      <c r="OIW567" s="15"/>
      <c r="OIX567" s="15"/>
      <c r="OIY567" s="15"/>
      <c r="OIZ567" s="15"/>
      <c r="OJA567" s="15"/>
      <c r="OJB567" s="15"/>
      <c r="OJC567" s="15"/>
      <c r="OJD567" s="15"/>
      <c r="OJE567" s="15"/>
      <c r="OJF567" s="15"/>
      <c r="OJG567" s="15"/>
      <c r="OJH567" s="15"/>
      <c r="OJI567" s="15"/>
      <c r="OJJ567" s="15"/>
      <c r="OJK567" s="15"/>
      <c r="OJL567" s="15"/>
      <c r="OJM567" s="15"/>
      <c r="OJN567" s="15"/>
      <c r="OJO567" s="15"/>
      <c r="OJP567" s="15"/>
      <c r="OJQ567" s="15"/>
      <c r="OJR567" s="15"/>
      <c r="OJS567" s="15"/>
      <c r="OJT567" s="15"/>
      <c r="OJU567" s="15"/>
      <c r="OJV567" s="15"/>
      <c r="OJW567" s="15"/>
      <c r="OJX567" s="15"/>
      <c r="OJY567" s="15"/>
      <c r="OJZ567" s="15"/>
      <c r="OKA567" s="15"/>
      <c r="OKB567" s="15"/>
      <c r="OKC567" s="15"/>
      <c r="OKD567" s="15"/>
      <c r="OKE567" s="15"/>
      <c r="OKF567" s="15"/>
      <c r="OKG567" s="15"/>
      <c r="OKH567" s="15"/>
      <c r="OKI567" s="15"/>
      <c r="OKJ567" s="15"/>
      <c r="OKK567" s="15"/>
      <c r="OKL567" s="15"/>
      <c r="OKM567" s="15"/>
      <c r="OKN567" s="15"/>
      <c r="OKO567" s="15"/>
      <c r="OKP567" s="15"/>
      <c r="OKQ567" s="15"/>
      <c r="OKR567" s="15"/>
      <c r="OKS567" s="15"/>
      <c r="OKT567" s="15"/>
      <c r="OKU567" s="15"/>
      <c r="OKV567" s="15"/>
      <c r="OKW567" s="15"/>
      <c r="OKX567" s="15"/>
      <c r="OKY567" s="15"/>
      <c r="OKZ567" s="15"/>
      <c r="OLA567" s="15"/>
      <c r="OLB567" s="15"/>
      <c r="OLC567" s="15"/>
      <c r="OLD567" s="15"/>
      <c r="OLE567" s="15"/>
      <c r="OLF567" s="15"/>
      <c r="OLG567" s="15"/>
      <c r="OLH567" s="15"/>
      <c r="OLI567" s="15"/>
      <c r="OLJ567" s="15"/>
      <c r="OLK567" s="15"/>
      <c r="OLL567" s="15"/>
      <c r="OLM567" s="15"/>
      <c r="OLN567" s="15"/>
      <c r="OLO567" s="15"/>
      <c r="OLP567" s="15"/>
      <c r="OLQ567" s="15"/>
      <c r="OLR567" s="15"/>
      <c r="OLS567" s="15"/>
      <c r="OLT567" s="15"/>
      <c r="OLU567" s="15"/>
      <c r="OLV567" s="15"/>
      <c r="OLW567" s="15"/>
      <c r="OLX567" s="15"/>
      <c r="OLY567" s="15"/>
      <c r="OLZ567" s="15"/>
      <c r="OMA567" s="15"/>
      <c r="OMB567" s="15"/>
      <c r="OMC567" s="15"/>
      <c r="OMD567" s="15"/>
      <c r="OME567" s="15"/>
      <c r="OMF567" s="15"/>
      <c r="OMG567" s="15"/>
      <c r="OMH567" s="15"/>
      <c r="OMI567" s="15"/>
      <c r="OMJ567" s="15"/>
      <c r="OMK567" s="15"/>
      <c r="OML567" s="15"/>
      <c r="OMM567" s="15"/>
      <c r="OMN567" s="15"/>
      <c r="OMO567" s="15"/>
      <c r="OMP567" s="15"/>
      <c r="OMQ567" s="15"/>
      <c r="OMR567" s="15"/>
      <c r="OMS567" s="15"/>
      <c r="OMT567" s="15"/>
      <c r="OMU567" s="15"/>
      <c r="OMV567" s="15"/>
      <c r="OMW567" s="15"/>
      <c r="OMX567" s="15"/>
      <c r="OMY567" s="15"/>
      <c r="OMZ567" s="15"/>
      <c r="ONA567" s="15"/>
      <c r="ONB567" s="15"/>
      <c r="ONC567" s="15"/>
      <c r="OND567" s="15"/>
      <c r="ONE567" s="15"/>
      <c r="ONF567" s="15"/>
      <c r="ONG567" s="15"/>
      <c r="ONH567" s="15"/>
      <c r="ONI567" s="15"/>
      <c r="ONJ567" s="15"/>
      <c r="ONK567" s="15"/>
      <c r="ONL567" s="15"/>
      <c r="ONM567" s="15"/>
      <c r="ONN567" s="15"/>
      <c r="ONO567" s="15"/>
      <c r="ONP567" s="15"/>
      <c r="ONQ567" s="15"/>
      <c r="ONR567" s="15"/>
      <c r="ONS567" s="15"/>
      <c r="ONT567" s="15"/>
      <c r="ONU567" s="15"/>
      <c r="ONV567" s="15"/>
      <c r="ONW567" s="15"/>
      <c r="ONX567" s="15"/>
      <c r="ONY567" s="15"/>
      <c r="ONZ567" s="15"/>
      <c r="OOA567" s="15"/>
      <c r="OOB567" s="15"/>
      <c r="OOC567" s="15"/>
      <c r="OOD567" s="15"/>
      <c r="OOE567" s="15"/>
      <c r="OOF567" s="15"/>
      <c r="OOG567" s="15"/>
      <c r="OOH567" s="15"/>
      <c r="OOI567" s="15"/>
      <c r="OOJ567" s="15"/>
      <c r="OOK567" s="15"/>
      <c r="OOL567" s="15"/>
      <c r="OOM567" s="15"/>
      <c r="OON567" s="15"/>
      <c r="OOO567" s="15"/>
      <c r="OOP567" s="15"/>
      <c r="OOQ567" s="15"/>
      <c r="OOR567" s="15"/>
      <c r="OOS567" s="15"/>
      <c r="OOT567" s="15"/>
      <c r="OOU567" s="15"/>
      <c r="OOV567" s="15"/>
      <c r="OOW567" s="15"/>
      <c r="OOX567" s="15"/>
      <c r="OOY567" s="15"/>
      <c r="OOZ567" s="15"/>
      <c r="OPA567" s="15"/>
      <c r="OPB567" s="15"/>
      <c r="OPC567" s="15"/>
      <c r="OPD567" s="15"/>
      <c r="OPE567" s="15"/>
      <c r="OPF567" s="15"/>
      <c r="OPG567" s="15"/>
      <c r="OPH567" s="15"/>
      <c r="OPI567" s="15"/>
      <c r="OPJ567" s="15"/>
      <c r="OPK567" s="15"/>
      <c r="OPL567" s="15"/>
      <c r="OPM567" s="15"/>
      <c r="OPN567" s="15"/>
      <c r="OPO567" s="15"/>
      <c r="OPP567" s="15"/>
      <c r="OPQ567" s="15"/>
      <c r="OPR567" s="15"/>
      <c r="OPS567" s="15"/>
      <c r="OPT567" s="15"/>
      <c r="OPU567" s="15"/>
      <c r="OPV567" s="15"/>
      <c r="OPW567" s="15"/>
      <c r="OPX567" s="15"/>
      <c r="OPY567" s="15"/>
      <c r="OPZ567" s="15"/>
      <c r="OQA567" s="15"/>
      <c r="OQB567" s="15"/>
      <c r="OQC567" s="15"/>
      <c r="OQD567" s="15"/>
      <c r="OQE567" s="15"/>
      <c r="OQF567" s="15"/>
      <c r="OQG567" s="15"/>
      <c r="OQH567" s="15"/>
      <c r="OQI567" s="15"/>
      <c r="OQJ567" s="15"/>
      <c r="OQK567" s="15"/>
      <c r="OQL567" s="15"/>
      <c r="OQM567" s="15"/>
      <c r="OQN567" s="15"/>
      <c r="OQO567" s="15"/>
      <c r="OQP567" s="15"/>
      <c r="OQQ567" s="15"/>
      <c r="OQR567" s="15"/>
      <c r="OQS567" s="15"/>
      <c r="OQT567" s="15"/>
      <c r="OQU567" s="15"/>
      <c r="OQV567" s="15"/>
      <c r="OQW567" s="15"/>
      <c r="OQX567" s="15"/>
      <c r="OQY567" s="15"/>
      <c r="OQZ567" s="15"/>
      <c r="ORA567" s="15"/>
      <c r="ORB567" s="15"/>
      <c r="ORC567" s="15"/>
      <c r="ORD567" s="15"/>
      <c r="ORE567" s="15"/>
      <c r="ORF567" s="15"/>
      <c r="ORG567" s="15"/>
      <c r="ORH567" s="15"/>
      <c r="ORI567" s="15"/>
      <c r="ORJ567" s="15"/>
      <c r="ORK567" s="15"/>
      <c r="ORL567" s="15"/>
      <c r="ORM567" s="15"/>
      <c r="ORN567" s="15"/>
      <c r="ORO567" s="15"/>
      <c r="ORP567" s="15"/>
      <c r="ORQ567" s="15"/>
      <c r="ORR567" s="15"/>
      <c r="ORS567" s="15"/>
      <c r="ORT567" s="15"/>
      <c r="ORU567" s="15"/>
      <c r="ORV567" s="15"/>
      <c r="ORW567" s="15"/>
      <c r="ORX567" s="15"/>
      <c r="ORY567" s="15"/>
      <c r="ORZ567" s="15"/>
      <c r="OSA567" s="15"/>
      <c r="OSB567" s="15"/>
      <c r="OSC567" s="15"/>
      <c r="OSD567" s="15"/>
      <c r="OSE567" s="15"/>
      <c r="OSF567" s="15"/>
      <c r="OSG567" s="15"/>
      <c r="OSH567" s="15"/>
      <c r="OSI567" s="15"/>
      <c r="OSJ567" s="15"/>
      <c r="OSK567" s="15"/>
      <c r="OSL567" s="15"/>
      <c r="OSM567" s="15"/>
      <c r="OSN567" s="15"/>
      <c r="OSO567" s="15"/>
      <c r="OSP567" s="15"/>
      <c r="OSQ567" s="15"/>
      <c r="OSR567" s="15"/>
      <c r="OSS567" s="15"/>
      <c r="OST567" s="15"/>
      <c r="OSU567" s="15"/>
      <c r="OSV567" s="15"/>
      <c r="OSW567" s="15"/>
      <c r="OSX567" s="15"/>
      <c r="OSY567" s="15"/>
      <c r="OSZ567" s="15"/>
      <c r="OTA567" s="15"/>
      <c r="OTB567" s="15"/>
      <c r="OTC567" s="15"/>
      <c r="OTD567" s="15"/>
      <c r="OTE567" s="15"/>
      <c r="OTF567" s="15"/>
      <c r="OTG567" s="15"/>
      <c r="OTH567" s="15"/>
      <c r="OTI567" s="15"/>
      <c r="OTJ567" s="15"/>
      <c r="OTK567" s="15"/>
      <c r="OTL567" s="15"/>
      <c r="OTM567" s="15"/>
      <c r="OTN567" s="15"/>
      <c r="OTO567" s="15"/>
      <c r="OTP567" s="15"/>
      <c r="OTQ567" s="15"/>
      <c r="OTR567" s="15"/>
      <c r="OTS567" s="15"/>
      <c r="OTT567" s="15"/>
      <c r="OTU567" s="15"/>
      <c r="OTV567" s="15"/>
      <c r="OTW567" s="15"/>
      <c r="OTX567" s="15"/>
      <c r="OTY567" s="15"/>
      <c r="OTZ567" s="15"/>
      <c r="OUA567" s="15"/>
      <c r="OUB567" s="15"/>
      <c r="OUC567" s="15"/>
      <c r="OUD567" s="15"/>
      <c r="OUE567" s="15"/>
      <c r="OUF567" s="15"/>
      <c r="OUG567" s="15"/>
      <c r="OUH567" s="15"/>
      <c r="OUI567" s="15"/>
      <c r="OUJ567" s="15"/>
      <c r="OUK567" s="15"/>
      <c r="OUL567" s="15"/>
      <c r="OUM567" s="15"/>
      <c r="OUN567" s="15"/>
      <c r="OUO567" s="15"/>
      <c r="OUP567" s="15"/>
      <c r="OUQ567" s="15"/>
      <c r="OUR567" s="15"/>
      <c r="OUS567" s="15"/>
      <c r="OUT567" s="15"/>
      <c r="OUU567" s="15"/>
      <c r="OUV567" s="15"/>
      <c r="OUW567" s="15"/>
      <c r="OUX567" s="15"/>
      <c r="OUY567" s="15"/>
      <c r="OUZ567" s="15"/>
      <c r="OVA567" s="15"/>
      <c r="OVB567" s="15"/>
      <c r="OVC567" s="15"/>
      <c r="OVD567" s="15"/>
      <c r="OVE567" s="15"/>
      <c r="OVF567" s="15"/>
      <c r="OVG567" s="15"/>
      <c r="OVH567" s="15"/>
      <c r="OVI567" s="15"/>
      <c r="OVJ567" s="15"/>
      <c r="OVK567" s="15"/>
      <c r="OVL567" s="15"/>
      <c r="OVM567" s="15"/>
      <c r="OVN567" s="15"/>
      <c r="OVO567" s="15"/>
      <c r="OVP567" s="15"/>
      <c r="OVQ567" s="15"/>
      <c r="OVR567" s="15"/>
      <c r="OVS567" s="15"/>
      <c r="OVT567" s="15"/>
      <c r="OVU567" s="15"/>
      <c r="OVV567" s="15"/>
      <c r="OVW567" s="15"/>
      <c r="OVX567" s="15"/>
      <c r="OVY567" s="15"/>
      <c r="OVZ567" s="15"/>
      <c r="OWA567" s="15"/>
      <c r="OWB567" s="15"/>
      <c r="OWC567" s="15"/>
      <c r="OWD567" s="15"/>
      <c r="OWE567" s="15"/>
      <c r="OWF567" s="15"/>
      <c r="OWG567" s="15"/>
      <c r="OWH567" s="15"/>
      <c r="OWI567" s="15"/>
      <c r="OWJ567" s="15"/>
      <c r="OWK567" s="15"/>
      <c r="OWL567" s="15"/>
      <c r="OWM567" s="15"/>
      <c r="OWN567" s="15"/>
      <c r="OWO567" s="15"/>
      <c r="OWP567" s="15"/>
      <c r="OWQ567" s="15"/>
      <c r="OWR567" s="15"/>
      <c r="OWS567" s="15"/>
      <c r="OWT567" s="15"/>
      <c r="OWU567" s="15"/>
      <c r="OWV567" s="15"/>
      <c r="OWW567" s="15"/>
      <c r="OWX567" s="15"/>
      <c r="OWY567" s="15"/>
      <c r="OWZ567" s="15"/>
      <c r="OXA567" s="15"/>
      <c r="OXB567" s="15"/>
      <c r="OXC567" s="15"/>
      <c r="OXD567" s="15"/>
      <c r="OXE567" s="15"/>
      <c r="OXF567" s="15"/>
      <c r="OXG567" s="15"/>
      <c r="OXH567" s="15"/>
      <c r="OXI567" s="15"/>
      <c r="OXJ567" s="15"/>
      <c r="OXK567" s="15"/>
      <c r="OXL567" s="15"/>
      <c r="OXM567" s="15"/>
      <c r="OXN567" s="15"/>
      <c r="OXO567" s="15"/>
      <c r="OXP567" s="15"/>
      <c r="OXQ567" s="15"/>
      <c r="OXR567" s="15"/>
      <c r="OXS567" s="15"/>
      <c r="OXT567" s="15"/>
      <c r="OXU567" s="15"/>
      <c r="OXV567" s="15"/>
      <c r="OXW567" s="15"/>
      <c r="OXX567" s="15"/>
      <c r="OXY567" s="15"/>
      <c r="OXZ567" s="15"/>
      <c r="OYA567" s="15"/>
      <c r="OYB567" s="15"/>
      <c r="OYC567" s="15"/>
      <c r="OYD567" s="15"/>
      <c r="OYE567" s="15"/>
      <c r="OYF567" s="15"/>
      <c r="OYG567" s="15"/>
      <c r="OYH567" s="15"/>
      <c r="OYI567" s="15"/>
      <c r="OYJ567" s="15"/>
      <c r="OYK567" s="15"/>
      <c r="OYL567" s="15"/>
      <c r="OYM567" s="15"/>
      <c r="OYN567" s="15"/>
      <c r="OYO567" s="15"/>
      <c r="OYP567" s="15"/>
      <c r="OYQ567" s="15"/>
      <c r="OYR567" s="15"/>
      <c r="OYS567" s="15"/>
      <c r="OYT567" s="15"/>
      <c r="OYU567" s="15"/>
      <c r="OYV567" s="15"/>
      <c r="OYW567" s="15"/>
      <c r="OYX567" s="15"/>
      <c r="OYY567" s="15"/>
      <c r="OYZ567" s="15"/>
      <c r="OZA567" s="15"/>
      <c r="OZB567" s="15"/>
      <c r="OZC567" s="15"/>
      <c r="OZD567" s="15"/>
      <c r="OZE567" s="15"/>
      <c r="OZF567" s="15"/>
      <c r="OZG567" s="15"/>
      <c r="OZH567" s="15"/>
      <c r="OZI567" s="15"/>
      <c r="OZJ567" s="15"/>
      <c r="OZK567" s="15"/>
      <c r="OZL567" s="15"/>
      <c r="OZM567" s="15"/>
      <c r="OZN567" s="15"/>
      <c r="OZO567" s="15"/>
      <c r="OZP567" s="15"/>
      <c r="OZQ567" s="15"/>
      <c r="OZR567" s="15"/>
      <c r="OZS567" s="15"/>
      <c r="OZT567" s="15"/>
      <c r="OZU567" s="15"/>
      <c r="OZV567" s="15"/>
      <c r="OZW567" s="15"/>
      <c r="OZX567" s="15"/>
      <c r="OZY567" s="15"/>
      <c r="OZZ567" s="15"/>
      <c r="PAA567" s="15"/>
      <c r="PAB567" s="15"/>
      <c r="PAC567" s="15"/>
      <c r="PAD567" s="15"/>
      <c r="PAE567" s="15"/>
      <c r="PAF567" s="15"/>
      <c r="PAG567" s="15"/>
      <c r="PAH567" s="15"/>
      <c r="PAI567" s="15"/>
      <c r="PAJ567" s="15"/>
      <c r="PAK567" s="15"/>
      <c r="PAL567" s="15"/>
      <c r="PAM567" s="15"/>
      <c r="PAN567" s="15"/>
      <c r="PAO567" s="15"/>
      <c r="PAP567" s="15"/>
      <c r="PAQ567" s="15"/>
      <c r="PAR567" s="15"/>
      <c r="PAS567" s="15"/>
      <c r="PAT567" s="15"/>
      <c r="PAU567" s="15"/>
      <c r="PAV567" s="15"/>
      <c r="PAW567" s="15"/>
      <c r="PAX567" s="15"/>
      <c r="PAY567" s="15"/>
      <c r="PAZ567" s="15"/>
      <c r="PBA567" s="15"/>
      <c r="PBB567" s="15"/>
      <c r="PBC567" s="15"/>
      <c r="PBD567" s="15"/>
      <c r="PBE567" s="15"/>
      <c r="PBF567" s="15"/>
      <c r="PBG567" s="15"/>
      <c r="PBH567" s="15"/>
      <c r="PBI567" s="15"/>
      <c r="PBJ567" s="15"/>
      <c r="PBK567" s="15"/>
      <c r="PBL567" s="15"/>
      <c r="PBM567" s="15"/>
      <c r="PBN567" s="15"/>
      <c r="PBO567" s="15"/>
      <c r="PBP567" s="15"/>
      <c r="PBQ567" s="15"/>
      <c r="PBR567" s="15"/>
      <c r="PBS567" s="15"/>
      <c r="PBT567" s="15"/>
      <c r="PBU567" s="15"/>
      <c r="PBV567" s="15"/>
      <c r="PBW567" s="15"/>
      <c r="PBX567" s="15"/>
      <c r="PBY567" s="15"/>
      <c r="PBZ567" s="15"/>
      <c r="PCA567" s="15"/>
      <c r="PCB567" s="15"/>
      <c r="PCC567" s="15"/>
      <c r="PCD567" s="15"/>
      <c r="PCE567" s="15"/>
      <c r="PCF567" s="15"/>
      <c r="PCG567" s="15"/>
      <c r="PCH567" s="15"/>
      <c r="PCI567" s="15"/>
      <c r="PCJ567" s="15"/>
      <c r="PCK567" s="15"/>
      <c r="PCL567" s="15"/>
      <c r="PCM567" s="15"/>
      <c r="PCN567" s="15"/>
      <c r="PCO567" s="15"/>
      <c r="PCP567" s="15"/>
      <c r="PCQ567" s="15"/>
      <c r="PCR567" s="15"/>
      <c r="PCS567" s="15"/>
      <c r="PCT567" s="15"/>
      <c r="PCU567" s="15"/>
      <c r="PCV567" s="15"/>
      <c r="PCW567" s="15"/>
      <c r="PCX567" s="15"/>
      <c r="PCY567" s="15"/>
      <c r="PCZ567" s="15"/>
      <c r="PDA567" s="15"/>
      <c r="PDB567" s="15"/>
      <c r="PDC567" s="15"/>
      <c r="PDD567" s="15"/>
      <c r="PDE567" s="15"/>
      <c r="PDF567" s="15"/>
      <c r="PDG567" s="15"/>
      <c r="PDH567" s="15"/>
      <c r="PDI567" s="15"/>
      <c r="PDJ567" s="15"/>
      <c r="PDK567" s="15"/>
      <c r="PDL567" s="15"/>
      <c r="PDM567" s="15"/>
      <c r="PDN567" s="15"/>
      <c r="PDO567" s="15"/>
      <c r="PDP567" s="15"/>
      <c r="PDQ567" s="15"/>
      <c r="PDR567" s="15"/>
      <c r="PDS567" s="15"/>
      <c r="PDT567" s="15"/>
      <c r="PDU567" s="15"/>
      <c r="PDV567" s="15"/>
      <c r="PDW567" s="15"/>
      <c r="PDX567" s="15"/>
      <c r="PDY567" s="15"/>
      <c r="PDZ567" s="15"/>
      <c r="PEA567" s="15"/>
      <c r="PEB567" s="15"/>
      <c r="PEC567" s="15"/>
      <c r="PED567" s="15"/>
      <c r="PEE567" s="15"/>
      <c r="PEF567" s="15"/>
      <c r="PEG567" s="15"/>
      <c r="PEH567" s="15"/>
      <c r="PEI567" s="15"/>
      <c r="PEJ567" s="15"/>
      <c r="PEK567" s="15"/>
      <c r="PEL567" s="15"/>
      <c r="PEM567" s="15"/>
      <c r="PEN567" s="15"/>
      <c r="PEO567" s="15"/>
      <c r="PEP567" s="15"/>
      <c r="PEQ567" s="15"/>
      <c r="PER567" s="15"/>
      <c r="PES567" s="15"/>
      <c r="PET567" s="15"/>
      <c r="PEU567" s="15"/>
      <c r="PEV567" s="15"/>
      <c r="PEW567" s="15"/>
      <c r="PEX567" s="15"/>
      <c r="PEY567" s="15"/>
      <c r="PEZ567" s="15"/>
      <c r="PFA567" s="15"/>
      <c r="PFB567" s="15"/>
      <c r="PFC567" s="15"/>
      <c r="PFD567" s="15"/>
      <c r="PFE567" s="15"/>
      <c r="PFF567" s="15"/>
      <c r="PFG567" s="15"/>
      <c r="PFH567" s="15"/>
      <c r="PFI567" s="15"/>
      <c r="PFJ567" s="15"/>
      <c r="PFK567" s="15"/>
      <c r="PFL567" s="15"/>
      <c r="PFM567" s="15"/>
      <c r="PFN567" s="15"/>
      <c r="PFO567" s="15"/>
      <c r="PFP567" s="15"/>
      <c r="PFQ567" s="15"/>
      <c r="PFR567" s="15"/>
      <c r="PFS567" s="15"/>
      <c r="PFT567" s="15"/>
      <c r="PFU567" s="15"/>
      <c r="PFV567" s="15"/>
      <c r="PFW567" s="15"/>
      <c r="PFX567" s="15"/>
      <c r="PFY567" s="15"/>
      <c r="PFZ567" s="15"/>
      <c r="PGA567" s="15"/>
      <c r="PGB567" s="15"/>
      <c r="PGC567" s="15"/>
      <c r="PGD567" s="15"/>
      <c r="PGE567" s="15"/>
      <c r="PGF567" s="15"/>
      <c r="PGG567" s="15"/>
      <c r="PGH567" s="15"/>
      <c r="PGI567" s="15"/>
      <c r="PGJ567" s="15"/>
      <c r="PGK567" s="15"/>
      <c r="PGL567" s="15"/>
      <c r="PGM567" s="15"/>
      <c r="PGN567" s="15"/>
      <c r="PGO567" s="15"/>
      <c r="PGP567" s="15"/>
      <c r="PGQ567" s="15"/>
      <c r="PGR567" s="15"/>
      <c r="PGS567" s="15"/>
      <c r="PGT567" s="15"/>
      <c r="PGU567" s="15"/>
      <c r="PGV567" s="15"/>
      <c r="PGW567" s="15"/>
      <c r="PGX567" s="15"/>
      <c r="PGY567" s="15"/>
      <c r="PGZ567" s="15"/>
      <c r="PHA567" s="15"/>
      <c r="PHB567" s="15"/>
      <c r="PHC567" s="15"/>
      <c r="PHD567" s="15"/>
      <c r="PHE567" s="15"/>
      <c r="PHF567" s="15"/>
      <c r="PHG567" s="15"/>
      <c r="PHH567" s="15"/>
      <c r="PHI567" s="15"/>
      <c r="PHJ567" s="15"/>
      <c r="PHK567" s="15"/>
      <c r="PHL567" s="15"/>
      <c r="PHM567" s="15"/>
      <c r="PHN567" s="15"/>
      <c r="PHO567" s="15"/>
      <c r="PHP567" s="15"/>
      <c r="PHQ567" s="15"/>
      <c r="PHR567" s="15"/>
      <c r="PHS567" s="15"/>
      <c r="PHT567" s="15"/>
      <c r="PHU567" s="15"/>
      <c r="PHV567" s="15"/>
      <c r="PHW567" s="15"/>
      <c r="PHX567" s="15"/>
      <c r="PHY567" s="15"/>
      <c r="PHZ567" s="15"/>
      <c r="PIA567" s="15"/>
      <c r="PIB567" s="15"/>
      <c r="PIC567" s="15"/>
      <c r="PID567" s="15"/>
      <c r="PIE567" s="15"/>
      <c r="PIF567" s="15"/>
      <c r="PIG567" s="15"/>
      <c r="PIH567" s="15"/>
      <c r="PII567" s="15"/>
      <c r="PIJ567" s="15"/>
      <c r="PIK567" s="15"/>
      <c r="PIL567" s="15"/>
      <c r="PIM567" s="15"/>
      <c r="PIN567" s="15"/>
      <c r="PIO567" s="15"/>
      <c r="PIP567" s="15"/>
      <c r="PIQ567" s="15"/>
      <c r="PIR567" s="15"/>
      <c r="PIS567" s="15"/>
      <c r="PIT567" s="15"/>
      <c r="PIU567" s="15"/>
      <c r="PIV567" s="15"/>
      <c r="PIW567" s="15"/>
      <c r="PIX567" s="15"/>
      <c r="PIY567" s="15"/>
      <c r="PIZ567" s="15"/>
      <c r="PJA567" s="15"/>
      <c r="PJB567" s="15"/>
      <c r="PJC567" s="15"/>
      <c r="PJD567" s="15"/>
      <c r="PJE567" s="15"/>
      <c r="PJF567" s="15"/>
      <c r="PJG567" s="15"/>
      <c r="PJH567" s="15"/>
      <c r="PJI567" s="15"/>
      <c r="PJJ567" s="15"/>
      <c r="PJK567" s="15"/>
      <c r="PJL567" s="15"/>
      <c r="PJM567" s="15"/>
      <c r="PJN567" s="15"/>
      <c r="PJO567" s="15"/>
      <c r="PJP567" s="15"/>
      <c r="PJQ567" s="15"/>
      <c r="PJR567" s="15"/>
      <c r="PJS567" s="15"/>
      <c r="PJT567" s="15"/>
      <c r="PJU567" s="15"/>
      <c r="PJV567" s="15"/>
      <c r="PJW567" s="15"/>
      <c r="PJX567" s="15"/>
      <c r="PJY567" s="15"/>
      <c r="PJZ567" s="15"/>
      <c r="PKA567" s="15"/>
      <c r="PKB567" s="15"/>
      <c r="PKC567" s="15"/>
      <c r="PKD567" s="15"/>
      <c r="PKE567" s="15"/>
      <c r="PKF567" s="15"/>
      <c r="PKG567" s="15"/>
      <c r="PKH567" s="15"/>
      <c r="PKI567" s="15"/>
      <c r="PKJ567" s="15"/>
      <c r="PKK567" s="15"/>
      <c r="PKL567" s="15"/>
      <c r="PKM567" s="15"/>
      <c r="PKN567" s="15"/>
      <c r="PKO567" s="15"/>
      <c r="PKP567" s="15"/>
      <c r="PKQ567" s="15"/>
      <c r="PKR567" s="15"/>
      <c r="PKS567" s="15"/>
      <c r="PKT567" s="15"/>
      <c r="PKU567" s="15"/>
      <c r="PKV567" s="15"/>
      <c r="PKW567" s="15"/>
      <c r="PKX567" s="15"/>
      <c r="PKY567" s="15"/>
      <c r="PKZ567" s="15"/>
      <c r="PLA567" s="15"/>
      <c r="PLB567" s="15"/>
      <c r="PLC567" s="15"/>
      <c r="PLD567" s="15"/>
      <c r="PLE567" s="15"/>
      <c r="PLF567" s="15"/>
      <c r="PLG567" s="15"/>
      <c r="PLH567" s="15"/>
      <c r="PLI567" s="15"/>
      <c r="PLJ567" s="15"/>
      <c r="PLK567" s="15"/>
      <c r="PLL567" s="15"/>
      <c r="PLM567" s="15"/>
      <c r="PLN567" s="15"/>
      <c r="PLO567" s="15"/>
      <c r="PLP567" s="15"/>
      <c r="PLQ567" s="15"/>
      <c r="PLR567" s="15"/>
      <c r="PLS567" s="15"/>
      <c r="PLT567" s="15"/>
      <c r="PLU567" s="15"/>
      <c r="PLV567" s="15"/>
      <c r="PLW567" s="15"/>
      <c r="PLX567" s="15"/>
      <c r="PLY567" s="15"/>
      <c r="PLZ567" s="15"/>
      <c r="PMA567" s="15"/>
      <c r="PMB567" s="15"/>
      <c r="PMC567" s="15"/>
      <c r="PMD567" s="15"/>
      <c r="PME567" s="15"/>
      <c r="PMF567" s="15"/>
      <c r="PMG567" s="15"/>
      <c r="PMH567" s="15"/>
      <c r="PMI567" s="15"/>
      <c r="PMJ567" s="15"/>
      <c r="PMK567" s="15"/>
      <c r="PML567" s="15"/>
      <c r="PMM567" s="15"/>
      <c r="PMN567" s="15"/>
      <c r="PMO567" s="15"/>
      <c r="PMP567" s="15"/>
      <c r="PMQ567" s="15"/>
      <c r="PMR567" s="15"/>
      <c r="PMS567" s="15"/>
      <c r="PMT567" s="15"/>
      <c r="PMU567" s="15"/>
      <c r="PMV567" s="15"/>
      <c r="PMW567" s="15"/>
      <c r="PMX567" s="15"/>
      <c r="PMY567" s="15"/>
      <c r="PMZ567" s="15"/>
      <c r="PNA567" s="15"/>
      <c r="PNB567" s="15"/>
      <c r="PNC567" s="15"/>
      <c r="PND567" s="15"/>
      <c r="PNE567" s="15"/>
      <c r="PNF567" s="15"/>
      <c r="PNG567" s="15"/>
      <c r="PNH567" s="15"/>
      <c r="PNI567" s="15"/>
      <c r="PNJ567" s="15"/>
      <c r="PNK567" s="15"/>
      <c r="PNL567" s="15"/>
      <c r="PNM567" s="15"/>
      <c r="PNN567" s="15"/>
      <c r="PNO567" s="15"/>
      <c r="PNP567" s="15"/>
      <c r="PNQ567" s="15"/>
      <c r="PNR567" s="15"/>
      <c r="PNS567" s="15"/>
      <c r="PNT567" s="15"/>
      <c r="PNU567" s="15"/>
      <c r="PNV567" s="15"/>
      <c r="PNW567" s="15"/>
      <c r="PNX567" s="15"/>
      <c r="PNY567" s="15"/>
      <c r="PNZ567" s="15"/>
      <c r="POA567" s="15"/>
      <c r="POB567" s="15"/>
      <c r="POC567" s="15"/>
      <c r="POD567" s="15"/>
      <c r="POE567" s="15"/>
      <c r="POF567" s="15"/>
      <c r="POG567" s="15"/>
      <c r="POH567" s="15"/>
      <c r="POI567" s="15"/>
      <c r="POJ567" s="15"/>
      <c r="POK567" s="15"/>
      <c r="POL567" s="15"/>
      <c r="POM567" s="15"/>
      <c r="PON567" s="15"/>
      <c r="POO567" s="15"/>
      <c r="POP567" s="15"/>
      <c r="POQ567" s="15"/>
      <c r="POR567" s="15"/>
      <c r="POS567" s="15"/>
      <c r="POT567" s="15"/>
      <c r="POU567" s="15"/>
      <c r="POV567" s="15"/>
      <c r="POW567" s="15"/>
      <c r="POX567" s="15"/>
      <c r="POY567" s="15"/>
      <c r="POZ567" s="15"/>
      <c r="PPA567" s="15"/>
      <c r="PPB567" s="15"/>
      <c r="PPC567" s="15"/>
      <c r="PPD567" s="15"/>
      <c r="PPE567" s="15"/>
      <c r="PPF567" s="15"/>
      <c r="PPG567" s="15"/>
      <c r="PPH567" s="15"/>
      <c r="PPI567" s="15"/>
      <c r="PPJ567" s="15"/>
      <c r="PPK567" s="15"/>
      <c r="PPL567" s="15"/>
      <c r="PPM567" s="15"/>
      <c r="PPN567" s="15"/>
      <c r="PPO567" s="15"/>
      <c r="PPP567" s="15"/>
      <c r="PPQ567" s="15"/>
      <c r="PPR567" s="15"/>
      <c r="PPS567" s="15"/>
      <c r="PPT567" s="15"/>
      <c r="PPU567" s="15"/>
      <c r="PPV567" s="15"/>
      <c r="PPW567" s="15"/>
      <c r="PPX567" s="15"/>
      <c r="PPY567" s="15"/>
      <c r="PPZ567" s="15"/>
      <c r="PQA567" s="15"/>
      <c r="PQB567" s="15"/>
      <c r="PQC567" s="15"/>
      <c r="PQD567" s="15"/>
      <c r="PQE567" s="15"/>
      <c r="PQF567" s="15"/>
      <c r="PQG567" s="15"/>
      <c r="PQH567" s="15"/>
      <c r="PQI567" s="15"/>
      <c r="PQJ567" s="15"/>
      <c r="PQK567" s="15"/>
      <c r="PQL567" s="15"/>
      <c r="PQM567" s="15"/>
      <c r="PQN567" s="15"/>
      <c r="PQO567" s="15"/>
      <c r="PQP567" s="15"/>
      <c r="PQQ567" s="15"/>
      <c r="PQR567" s="15"/>
      <c r="PQS567" s="15"/>
      <c r="PQT567" s="15"/>
      <c r="PQU567" s="15"/>
      <c r="PQV567" s="15"/>
      <c r="PQW567" s="15"/>
      <c r="PQX567" s="15"/>
      <c r="PQY567" s="15"/>
      <c r="PQZ567" s="15"/>
      <c r="PRA567" s="15"/>
      <c r="PRB567" s="15"/>
      <c r="PRC567" s="15"/>
      <c r="PRD567" s="15"/>
      <c r="PRE567" s="15"/>
      <c r="PRF567" s="15"/>
      <c r="PRG567" s="15"/>
      <c r="PRH567" s="15"/>
      <c r="PRI567" s="15"/>
      <c r="PRJ567" s="15"/>
      <c r="PRK567" s="15"/>
      <c r="PRL567" s="15"/>
      <c r="PRM567" s="15"/>
      <c r="PRN567" s="15"/>
      <c r="PRO567" s="15"/>
      <c r="PRP567" s="15"/>
      <c r="PRQ567" s="15"/>
      <c r="PRR567" s="15"/>
      <c r="PRS567" s="15"/>
      <c r="PRT567" s="15"/>
      <c r="PRU567" s="15"/>
      <c r="PRV567" s="15"/>
      <c r="PRW567" s="15"/>
      <c r="PRX567" s="15"/>
      <c r="PRY567" s="15"/>
      <c r="PRZ567" s="15"/>
      <c r="PSA567" s="15"/>
      <c r="PSB567" s="15"/>
      <c r="PSC567" s="15"/>
      <c r="PSD567" s="15"/>
      <c r="PSE567" s="15"/>
      <c r="PSF567" s="15"/>
      <c r="PSG567" s="15"/>
      <c r="PSH567" s="15"/>
      <c r="PSI567" s="15"/>
      <c r="PSJ567" s="15"/>
      <c r="PSK567" s="15"/>
      <c r="PSL567" s="15"/>
      <c r="PSM567" s="15"/>
      <c r="PSN567" s="15"/>
      <c r="PSO567" s="15"/>
      <c r="PSP567" s="15"/>
      <c r="PSQ567" s="15"/>
      <c r="PSR567" s="15"/>
      <c r="PSS567" s="15"/>
      <c r="PST567" s="15"/>
      <c r="PSU567" s="15"/>
      <c r="PSV567" s="15"/>
      <c r="PSW567" s="15"/>
      <c r="PSX567" s="15"/>
      <c r="PSY567" s="15"/>
      <c r="PSZ567" s="15"/>
      <c r="PTA567" s="15"/>
      <c r="PTB567" s="15"/>
      <c r="PTC567" s="15"/>
      <c r="PTD567" s="15"/>
      <c r="PTE567" s="15"/>
      <c r="PTF567" s="15"/>
      <c r="PTG567" s="15"/>
      <c r="PTH567" s="15"/>
      <c r="PTI567" s="15"/>
      <c r="PTJ567" s="15"/>
      <c r="PTK567" s="15"/>
      <c r="PTL567" s="15"/>
      <c r="PTM567" s="15"/>
      <c r="PTN567" s="15"/>
      <c r="PTO567" s="15"/>
      <c r="PTP567" s="15"/>
      <c r="PTQ567" s="15"/>
      <c r="PTR567" s="15"/>
      <c r="PTS567" s="15"/>
      <c r="PTT567" s="15"/>
      <c r="PTU567" s="15"/>
      <c r="PTV567" s="15"/>
      <c r="PTW567" s="15"/>
      <c r="PTX567" s="15"/>
      <c r="PTY567" s="15"/>
      <c r="PTZ567" s="15"/>
      <c r="PUA567" s="15"/>
      <c r="PUB567" s="15"/>
      <c r="PUC567" s="15"/>
      <c r="PUD567" s="15"/>
      <c r="PUE567" s="15"/>
      <c r="PUF567" s="15"/>
      <c r="PUG567" s="15"/>
      <c r="PUH567" s="15"/>
      <c r="PUI567" s="15"/>
      <c r="PUJ567" s="15"/>
      <c r="PUK567" s="15"/>
      <c r="PUL567" s="15"/>
      <c r="PUM567" s="15"/>
      <c r="PUN567" s="15"/>
      <c r="PUO567" s="15"/>
      <c r="PUP567" s="15"/>
      <c r="PUQ567" s="15"/>
      <c r="PUR567" s="15"/>
      <c r="PUS567" s="15"/>
      <c r="PUT567" s="15"/>
      <c r="PUU567" s="15"/>
      <c r="PUV567" s="15"/>
      <c r="PUW567" s="15"/>
      <c r="PUX567" s="15"/>
      <c r="PUY567" s="15"/>
      <c r="PUZ567" s="15"/>
      <c r="PVA567" s="15"/>
      <c r="PVB567" s="15"/>
      <c r="PVC567" s="15"/>
      <c r="PVD567" s="15"/>
      <c r="PVE567" s="15"/>
      <c r="PVF567" s="15"/>
      <c r="PVG567" s="15"/>
      <c r="PVH567" s="15"/>
      <c r="PVI567" s="15"/>
      <c r="PVJ567" s="15"/>
      <c r="PVK567" s="15"/>
      <c r="PVL567" s="15"/>
      <c r="PVM567" s="15"/>
      <c r="PVN567" s="15"/>
      <c r="PVO567" s="15"/>
      <c r="PVP567" s="15"/>
      <c r="PVQ567" s="15"/>
      <c r="PVR567" s="15"/>
      <c r="PVS567" s="15"/>
      <c r="PVT567" s="15"/>
      <c r="PVU567" s="15"/>
      <c r="PVV567" s="15"/>
      <c r="PVW567" s="15"/>
      <c r="PVX567" s="15"/>
      <c r="PVY567" s="15"/>
      <c r="PVZ567" s="15"/>
      <c r="PWA567" s="15"/>
      <c r="PWB567" s="15"/>
      <c r="PWC567" s="15"/>
      <c r="PWD567" s="15"/>
      <c r="PWE567" s="15"/>
      <c r="PWF567" s="15"/>
      <c r="PWG567" s="15"/>
      <c r="PWH567" s="15"/>
      <c r="PWI567" s="15"/>
      <c r="PWJ567" s="15"/>
      <c r="PWK567" s="15"/>
      <c r="PWL567" s="15"/>
      <c r="PWM567" s="15"/>
      <c r="PWN567" s="15"/>
      <c r="PWO567" s="15"/>
      <c r="PWP567" s="15"/>
      <c r="PWQ567" s="15"/>
      <c r="PWR567" s="15"/>
      <c r="PWS567" s="15"/>
      <c r="PWT567" s="15"/>
      <c r="PWU567" s="15"/>
      <c r="PWV567" s="15"/>
      <c r="PWW567" s="15"/>
      <c r="PWX567" s="15"/>
      <c r="PWY567" s="15"/>
      <c r="PWZ567" s="15"/>
      <c r="PXA567" s="15"/>
      <c r="PXB567" s="15"/>
      <c r="PXC567" s="15"/>
      <c r="PXD567" s="15"/>
      <c r="PXE567" s="15"/>
      <c r="PXF567" s="15"/>
      <c r="PXG567" s="15"/>
      <c r="PXH567" s="15"/>
      <c r="PXI567" s="15"/>
      <c r="PXJ567" s="15"/>
      <c r="PXK567" s="15"/>
      <c r="PXL567" s="15"/>
      <c r="PXM567" s="15"/>
      <c r="PXN567" s="15"/>
      <c r="PXO567" s="15"/>
      <c r="PXP567" s="15"/>
      <c r="PXQ567" s="15"/>
      <c r="PXR567" s="15"/>
      <c r="PXS567" s="15"/>
      <c r="PXT567" s="15"/>
      <c r="PXU567" s="15"/>
      <c r="PXV567" s="15"/>
      <c r="PXW567" s="15"/>
      <c r="PXX567" s="15"/>
      <c r="PXY567" s="15"/>
      <c r="PXZ567" s="15"/>
      <c r="PYA567" s="15"/>
      <c r="PYB567" s="15"/>
      <c r="PYC567" s="15"/>
      <c r="PYD567" s="15"/>
      <c r="PYE567" s="15"/>
      <c r="PYF567" s="15"/>
      <c r="PYG567" s="15"/>
      <c r="PYH567" s="15"/>
      <c r="PYI567" s="15"/>
      <c r="PYJ567" s="15"/>
      <c r="PYK567" s="15"/>
      <c r="PYL567" s="15"/>
      <c r="PYM567" s="15"/>
      <c r="PYN567" s="15"/>
      <c r="PYO567" s="15"/>
      <c r="PYP567" s="15"/>
      <c r="PYQ567" s="15"/>
      <c r="PYR567" s="15"/>
      <c r="PYS567" s="15"/>
      <c r="PYT567" s="15"/>
      <c r="PYU567" s="15"/>
      <c r="PYV567" s="15"/>
      <c r="PYW567" s="15"/>
      <c r="PYX567" s="15"/>
      <c r="PYY567" s="15"/>
      <c r="PYZ567" s="15"/>
      <c r="PZA567" s="15"/>
      <c r="PZB567" s="15"/>
      <c r="PZC567" s="15"/>
      <c r="PZD567" s="15"/>
      <c r="PZE567" s="15"/>
      <c r="PZF567" s="15"/>
      <c r="PZG567" s="15"/>
      <c r="PZH567" s="15"/>
      <c r="PZI567" s="15"/>
      <c r="PZJ567" s="15"/>
      <c r="PZK567" s="15"/>
      <c r="PZL567" s="15"/>
      <c r="PZM567" s="15"/>
      <c r="PZN567" s="15"/>
      <c r="PZO567" s="15"/>
      <c r="PZP567" s="15"/>
      <c r="PZQ567" s="15"/>
      <c r="PZR567" s="15"/>
      <c r="PZS567" s="15"/>
      <c r="PZT567" s="15"/>
      <c r="PZU567" s="15"/>
      <c r="PZV567" s="15"/>
      <c r="PZW567" s="15"/>
      <c r="PZX567" s="15"/>
      <c r="PZY567" s="15"/>
      <c r="PZZ567" s="15"/>
      <c r="QAA567" s="15"/>
      <c r="QAB567" s="15"/>
      <c r="QAC567" s="15"/>
      <c r="QAD567" s="15"/>
      <c r="QAE567" s="15"/>
      <c r="QAF567" s="15"/>
      <c r="QAG567" s="15"/>
      <c r="QAH567" s="15"/>
      <c r="QAI567" s="15"/>
      <c r="QAJ567" s="15"/>
      <c r="QAK567" s="15"/>
      <c r="QAL567" s="15"/>
      <c r="QAM567" s="15"/>
      <c r="QAN567" s="15"/>
      <c r="QAO567" s="15"/>
      <c r="QAP567" s="15"/>
      <c r="QAQ567" s="15"/>
      <c r="QAR567" s="15"/>
      <c r="QAS567" s="15"/>
      <c r="QAT567" s="15"/>
      <c r="QAU567" s="15"/>
      <c r="QAV567" s="15"/>
      <c r="QAW567" s="15"/>
      <c r="QAX567" s="15"/>
      <c r="QAY567" s="15"/>
      <c r="QAZ567" s="15"/>
      <c r="QBA567" s="15"/>
      <c r="QBB567" s="15"/>
      <c r="QBC567" s="15"/>
      <c r="QBD567" s="15"/>
      <c r="QBE567" s="15"/>
      <c r="QBF567" s="15"/>
      <c r="QBG567" s="15"/>
      <c r="QBH567" s="15"/>
      <c r="QBI567" s="15"/>
      <c r="QBJ567" s="15"/>
      <c r="QBK567" s="15"/>
      <c r="QBL567" s="15"/>
      <c r="QBM567" s="15"/>
      <c r="QBN567" s="15"/>
      <c r="QBO567" s="15"/>
      <c r="QBP567" s="15"/>
      <c r="QBQ567" s="15"/>
      <c r="QBR567" s="15"/>
      <c r="QBS567" s="15"/>
      <c r="QBT567" s="15"/>
      <c r="QBU567" s="15"/>
      <c r="QBV567" s="15"/>
      <c r="QBW567" s="15"/>
      <c r="QBX567" s="15"/>
      <c r="QBY567" s="15"/>
      <c r="QBZ567" s="15"/>
      <c r="QCA567" s="15"/>
      <c r="QCB567" s="15"/>
      <c r="QCC567" s="15"/>
      <c r="QCD567" s="15"/>
      <c r="QCE567" s="15"/>
      <c r="QCF567" s="15"/>
      <c r="QCG567" s="15"/>
      <c r="QCH567" s="15"/>
      <c r="QCI567" s="15"/>
      <c r="QCJ567" s="15"/>
      <c r="QCK567" s="15"/>
      <c r="QCL567" s="15"/>
      <c r="QCM567" s="15"/>
      <c r="QCN567" s="15"/>
      <c r="QCO567" s="15"/>
      <c r="QCP567" s="15"/>
      <c r="QCQ567" s="15"/>
      <c r="QCR567" s="15"/>
      <c r="QCS567" s="15"/>
      <c r="QCT567" s="15"/>
      <c r="QCU567" s="15"/>
      <c r="QCV567" s="15"/>
      <c r="QCW567" s="15"/>
      <c r="QCX567" s="15"/>
      <c r="QCY567" s="15"/>
      <c r="QCZ567" s="15"/>
      <c r="QDA567" s="15"/>
      <c r="QDB567" s="15"/>
      <c r="QDC567" s="15"/>
      <c r="QDD567" s="15"/>
      <c r="QDE567" s="15"/>
      <c r="QDF567" s="15"/>
      <c r="QDG567" s="15"/>
      <c r="QDH567" s="15"/>
      <c r="QDI567" s="15"/>
      <c r="QDJ567" s="15"/>
      <c r="QDK567" s="15"/>
      <c r="QDL567" s="15"/>
      <c r="QDM567" s="15"/>
      <c r="QDN567" s="15"/>
      <c r="QDO567" s="15"/>
      <c r="QDP567" s="15"/>
      <c r="QDQ567" s="15"/>
      <c r="QDR567" s="15"/>
      <c r="QDS567" s="15"/>
      <c r="QDT567" s="15"/>
      <c r="QDU567" s="15"/>
      <c r="QDV567" s="15"/>
      <c r="QDW567" s="15"/>
      <c r="QDX567" s="15"/>
      <c r="QDY567" s="15"/>
      <c r="QDZ567" s="15"/>
      <c r="QEA567" s="15"/>
      <c r="QEB567" s="15"/>
      <c r="QEC567" s="15"/>
      <c r="QED567" s="15"/>
      <c r="QEE567" s="15"/>
      <c r="QEF567" s="15"/>
      <c r="QEG567" s="15"/>
      <c r="QEH567" s="15"/>
      <c r="QEI567" s="15"/>
      <c r="QEJ567" s="15"/>
      <c r="QEK567" s="15"/>
      <c r="QEL567" s="15"/>
      <c r="QEM567" s="15"/>
      <c r="QEN567" s="15"/>
      <c r="QEO567" s="15"/>
      <c r="QEP567" s="15"/>
      <c r="QEQ567" s="15"/>
      <c r="QER567" s="15"/>
      <c r="QES567" s="15"/>
      <c r="QET567" s="15"/>
      <c r="QEU567" s="15"/>
      <c r="QEV567" s="15"/>
      <c r="QEW567" s="15"/>
      <c r="QEX567" s="15"/>
      <c r="QEY567" s="15"/>
      <c r="QEZ567" s="15"/>
      <c r="QFA567" s="15"/>
      <c r="QFB567" s="15"/>
      <c r="QFC567" s="15"/>
      <c r="QFD567" s="15"/>
      <c r="QFE567" s="15"/>
      <c r="QFF567" s="15"/>
      <c r="QFG567" s="15"/>
      <c r="QFH567" s="15"/>
      <c r="QFI567" s="15"/>
      <c r="QFJ567" s="15"/>
      <c r="QFK567" s="15"/>
      <c r="QFL567" s="15"/>
      <c r="QFM567" s="15"/>
      <c r="QFN567" s="15"/>
      <c r="QFO567" s="15"/>
      <c r="QFP567" s="15"/>
      <c r="QFQ567" s="15"/>
      <c r="QFR567" s="15"/>
      <c r="QFS567" s="15"/>
      <c r="QFT567" s="15"/>
      <c r="QFU567" s="15"/>
      <c r="QFV567" s="15"/>
      <c r="QFW567" s="15"/>
      <c r="QFX567" s="15"/>
      <c r="QFY567" s="15"/>
      <c r="QFZ567" s="15"/>
      <c r="QGA567" s="15"/>
      <c r="QGB567" s="15"/>
      <c r="QGC567" s="15"/>
      <c r="QGD567" s="15"/>
      <c r="QGE567" s="15"/>
      <c r="QGF567" s="15"/>
      <c r="QGG567" s="15"/>
      <c r="QGH567" s="15"/>
      <c r="QGI567" s="15"/>
      <c r="QGJ567" s="15"/>
      <c r="QGK567" s="15"/>
      <c r="QGL567" s="15"/>
      <c r="QGM567" s="15"/>
      <c r="QGN567" s="15"/>
      <c r="QGO567" s="15"/>
      <c r="QGP567" s="15"/>
      <c r="QGQ567" s="15"/>
      <c r="QGR567" s="15"/>
      <c r="QGS567" s="15"/>
      <c r="QGT567" s="15"/>
      <c r="QGU567" s="15"/>
      <c r="QGV567" s="15"/>
      <c r="QGW567" s="15"/>
      <c r="QGX567" s="15"/>
      <c r="QGY567" s="15"/>
      <c r="QGZ567" s="15"/>
      <c r="QHA567" s="15"/>
      <c r="QHB567" s="15"/>
      <c r="QHC567" s="15"/>
      <c r="QHD567" s="15"/>
      <c r="QHE567" s="15"/>
      <c r="QHF567" s="15"/>
      <c r="QHG567" s="15"/>
      <c r="QHH567" s="15"/>
      <c r="QHI567" s="15"/>
      <c r="QHJ567" s="15"/>
      <c r="QHK567" s="15"/>
      <c r="QHL567" s="15"/>
      <c r="QHM567" s="15"/>
      <c r="QHN567" s="15"/>
      <c r="QHO567" s="15"/>
      <c r="QHP567" s="15"/>
      <c r="QHQ567" s="15"/>
      <c r="QHR567" s="15"/>
      <c r="QHS567" s="15"/>
      <c r="QHT567" s="15"/>
      <c r="QHU567" s="15"/>
      <c r="QHV567" s="15"/>
      <c r="QHW567" s="15"/>
      <c r="QHX567" s="15"/>
      <c r="QHY567" s="15"/>
      <c r="QHZ567" s="15"/>
      <c r="QIA567" s="15"/>
      <c r="QIB567" s="15"/>
      <c r="QIC567" s="15"/>
      <c r="QID567" s="15"/>
      <c r="QIE567" s="15"/>
      <c r="QIF567" s="15"/>
      <c r="QIG567" s="15"/>
      <c r="QIH567" s="15"/>
      <c r="QII567" s="15"/>
      <c r="QIJ567" s="15"/>
      <c r="QIK567" s="15"/>
      <c r="QIL567" s="15"/>
      <c r="QIM567" s="15"/>
      <c r="QIN567" s="15"/>
      <c r="QIO567" s="15"/>
      <c r="QIP567" s="15"/>
      <c r="QIQ567" s="15"/>
      <c r="QIR567" s="15"/>
      <c r="QIS567" s="15"/>
      <c r="QIT567" s="15"/>
      <c r="QIU567" s="15"/>
      <c r="QIV567" s="15"/>
      <c r="QIW567" s="15"/>
      <c r="QIX567" s="15"/>
      <c r="QIY567" s="15"/>
      <c r="QIZ567" s="15"/>
      <c r="QJA567" s="15"/>
      <c r="QJB567" s="15"/>
      <c r="QJC567" s="15"/>
      <c r="QJD567" s="15"/>
      <c r="QJE567" s="15"/>
      <c r="QJF567" s="15"/>
      <c r="QJG567" s="15"/>
      <c r="QJH567" s="15"/>
      <c r="QJI567" s="15"/>
      <c r="QJJ567" s="15"/>
      <c r="QJK567" s="15"/>
      <c r="QJL567" s="15"/>
      <c r="QJM567" s="15"/>
      <c r="QJN567" s="15"/>
      <c r="QJO567" s="15"/>
      <c r="QJP567" s="15"/>
      <c r="QJQ567" s="15"/>
      <c r="QJR567" s="15"/>
      <c r="QJS567" s="15"/>
      <c r="QJT567" s="15"/>
      <c r="QJU567" s="15"/>
      <c r="QJV567" s="15"/>
      <c r="QJW567" s="15"/>
      <c r="QJX567" s="15"/>
      <c r="QJY567" s="15"/>
      <c r="QJZ567" s="15"/>
      <c r="QKA567" s="15"/>
      <c r="QKB567" s="15"/>
      <c r="QKC567" s="15"/>
      <c r="QKD567" s="15"/>
      <c r="QKE567" s="15"/>
      <c r="QKF567" s="15"/>
      <c r="QKG567" s="15"/>
      <c r="QKH567" s="15"/>
      <c r="QKI567" s="15"/>
      <c r="QKJ567" s="15"/>
      <c r="QKK567" s="15"/>
      <c r="QKL567" s="15"/>
      <c r="QKM567" s="15"/>
      <c r="QKN567" s="15"/>
      <c r="QKO567" s="15"/>
      <c r="QKP567" s="15"/>
      <c r="QKQ567" s="15"/>
      <c r="QKR567" s="15"/>
      <c r="QKS567" s="15"/>
      <c r="QKT567" s="15"/>
      <c r="QKU567" s="15"/>
      <c r="QKV567" s="15"/>
      <c r="QKW567" s="15"/>
      <c r="QKX567" s="15"/>
      <c r="QKY567" s="15"/>
      <c r="QKZ567" s="15"/>
      <c r="QLA567" s="15"/>
      <c r="QLB567" s="15"/>
      <c r="QLC567" s="15"/>
      <c r="QLD567" s="15"/>
      <c r="QLE567" s="15"/>
      <c r="QLF567" s="15"/>
      <c r="QLG567" s="15"/>
      <c r="QLH567" s="15"/>
      <c r="QLI567" s="15"/>
      <c r="QLJ567" s="15"/>
      <c r="QLK567" s="15"/>
      <c r="QLL567" s="15"/>
      <c r="QLM567" s="15"/>
      <c r="QLN567" s="15"/>
      <c r="QLO567" s="15"/>
      <c r="QLP567" s="15"/>
      <c r="QLQ567" s="15"/>
      <c r="QLR567" s="15"/>
      <c r="QLS567" s="15"/>
      <c r="QLT567" s="15"/>
      <c r="QLU567" s="15"/>
      <c r="QLV567" s="15"/>
      <c r="QLW567" s="15"/>
      <c r="QLX567" s="15"/>
      <c r="QLY567" s="15"/>
      <c r="QLZ567" s="15"/>
      <c r="QMA567" s="15"/>
      <c r="QMB567" s="15"/>
      <c r="QMC567" s="15"/>
      <c r="QMD567" s="15"/>
      <c r="QME567" s="15"/>
      <c r="QMF567" s="15"/>
      <c r="QMG567" s="15"/>
      <c r="QMH567" s="15"/>
      <c r="QMI567" s="15"/>
      <c r="QMJ567" s="15"/>
      <c r="QMK567" s="15"/>
      <c r="QML567" s="15"/>
      <c r="QMM567" s="15"/>
      <c r="QMN567" s="15"/>
      <c r="QMO567" s="15"/>
      <c r="QMP567" s="15"/>
      <c r="QMQ567" s="15"/>
      <c r="QMR567" s="15"/>
      <c r="QMS567" s="15"/>
      <c r="QMT567" s="15"/>
      <c r="QMU567" s="15"/>
      <c r="QMV567" s="15"/>
      <c r="QMW567" s="15"/>
      <c r="QMX567" s="15"/>
      <c r="QMY567" s="15"/>
      <c r="QMZ567" s="15"/>
      <c r="QNA567" s="15"/>
      <c r="QNB567" s="15"/>
      <c r="QNC567" s="15"/>
      <c r="QND567" s="15"/>
      <c r="QNE567" s="15"/>
      <c r="QNF567" s="15"/>
      <c r="QNG567" s="15"/>
      <c r="QNH567" s="15"/>
      <c r="QNI567" s="15"/>
      <c r="QNJ567" s="15"/>
      <c r="QNK567" s="15"/>
      <c r="QNL567" s="15"/>
      <c r="QNM567" s="15"/>
      <c r="QNN567" s="15"/>
      <c r="QNO567" s="15"/>
      <c r="QNP567" s="15"/>
      <c r="QNQ567" s="15"/>
      <c r="QNR567" s="15"/>
      <c r="QNS567" s="15"/>
      <c r="QNT567" s="15"/>
      <c r="QNU567" s="15"/>
      <c r="QNV567" s="15"/>
      <c r="QNW567" s="15"/>
      <c r="QNX567" s="15"/>
      <c r="QNY567" s="15"/>
      <c r="QNZ567" s="15"/>
      <c r="QOA567" s="15"/>
      <c r="QOB567" s="15"/>
      <c r="QOC567" s="15"/>
      <c r="QOD567" s="15"/>
      <c r="QOE567" s="15"/>
      <c r="QOF567" s="15"/>
      <c r="QOG567" s="15"/>
      <c r="QOH567" s="15"/>
      <c r="QOI567" s="15"/>
      <c r="QOJ567" s="15"/>
      <c r="QOK567" s="15"/>
      <c r="QOL567" s="15"/>
      <c r="QOM567" s="15"/>
      <c r="QON567" s="15"/>
      <c r="QOO567" s="15"/>
      <c r="QOP567" s="15"/>
      <c r="QOQ567" s="15"/>
      <c r="QOR567" s="15"/>
      <c r="QOS567" s="15"/>
      <c r="QOT567" s="15"/>
      <c r="QOU567" s="15"/>
      <c r="QOV567" s="15"/>
      <c r="QOW567" s="15"/>
      <c r="QOX567" s="15"/>
      <c r="QOY567" s="15"/>
      <c r="QOZ567" s="15"/>
      <c r="QPA567" s="15"/>
      <c r="QPB567" s="15"/>
      <c r="QPC567" s="15"/>
      <c r="QPD567" s="15"/>
      <c r="QPE567" s="15"/>
      <c r="QPF567" s="15"/>
      <c r="QPG567" s="15"/>
      <c r="QPH567" s="15"/>
      <c r="QPI567" s="15"/>
      <c r="QPJ567" s="15"/>
      <c r="QPK567" s="15"/>
      <c r="QPL567" s="15"/>
      <c r="QPM567" s="15"/>
      <c r="QPN567" s="15"/>
      <c r="QPO567" s="15"/>
      <c r="QPP567" s="15"/>
      <c r="QPQ567" s="15"/>
      <c r="QPR567" s="15"/>
      <c r="QPS567" s="15"/>
      <c r="QPT567" s="15"/>
      <c r="QPU567" s="15"/>
      <c r="QPV567" s="15"/>
      <c r="QPW567" s="15"/>
      <c r="QPX567" s="15"/>
      <c r="QPY567" s="15"/>
      <c r="QPZ567" s="15"/>
      <c r="QQA567" s="15"/>
      <c r="QQB567" s="15"/>
      <c r="QQC567" s="15"/>
      <c r="QQD567" s="15"/>
      <c r="QQE567" s="15"/>
      <c r="QQF567" s="15"/>
      <c r="QQG567" s="15"/>
      <c r="QQH567" s="15"/>
      <c r="QQI567" s="15"/>
      <c r="QQJ567" s="15"/>
      <c r="QQK567" s="15"/>
      <c r="QQL567" s="15"/>
      <c r="QQM567" s="15"/>
      <c r="QQN567" s="15"/>
      <c r="QQO567" s="15"/>
      <c r="QQP567" s="15"/>
      <c r="QQQ567" s="15"/>
      <c r="QQR567" s="15"/>
      <c r="QQS567" s="15"/>
      <c r="QQT567" s="15"/>
      <c r="QQU567" s="15"/>
      <c r="QQV567" s="15"/>
      <c r="QQW567" s="15"/>
      <c r="QQX567" s="15"/>
      <c r="QQY567" s="15"/>
      <c r="QQZ567" s="15"/>
      <c r="QRA567" s="15"/>
      <c r="QRB567" s="15"/>
      <c r="QRC567" s="15"/>
      <c r="QRD567" s="15"/>
      <c r="QRE567" s="15"/>
      <c r="QRF567" s="15"/>
      <c r="QRG567" s="15"/>
      <c r="QRH567" s="15"/>
      <c r="QRI567" s="15"/>
      <c r="QRJ567" s="15"/>
      <c r="QRK567" s="15"/>
      <c r="QRL567" s="15"/>
      <c r="QRM567" s="15"/>
      <c r="QRN567" s="15"/>
      <c r="QRO567" s="15"/>
      <c r="QRP567" s="15"/>
      <c r="QRQ567" s="15"/>
      <c r="QRR567" s="15"/>
      <c r="QRS567" s="15"/>
      <c r="QRT567" s="15"/>
      <c r="QRU567" s="15"/>
      <c r="QRV567" s="15"/>
      <c r="QRW567" s="15"/>
      <c r="QRX567" s="15"/>
      <c r="QRY567" s="15"/>
      <c r="QRZ567" s="15"/>
      <c r="QSA567" s="15"/>
      <c r="QSB567" s="15"/>
      <c r="QSC567" s="15"/>
      <c r="QSD567" s="15"/>
      <c r="QSE567" s="15"/>
      <c r="QSF567" s="15"/>
      <c r="QSG567" s="15"/>
      <c r="QSH567" s="15"/>
      <c r="QSI567" s="15"/>
      <c r="QSJ567" s="15"/>
      <c r="QSK567" s="15"/>
      <c r="QSL567" s="15"/>
      <c r="QSM567" s="15"/>
      <c r="QSN567" s="15"/>
      <c r="QSO567" s="15"/>
      <c r="QSP567" s="15"/>
      <c r="QSQ567" s="15"/>
      <c r="QSR567" s="15"/>
      <c r="QSS567" s="15"/>
      <c r="QST567" s="15"/>
      <c r="QSU567" s="15"/>
      <c r="QSV567" s="15"/>
      <c r="QSW567" s="15"/>
      <c r="QSX567" s="15"/>
      <c r="QSY567" s="15"/>
      <c r="QSZ567" s="15"/>
      <c r="QTA567" s="15"/>
      <c r="QTB567" s="15"/>
      <c r="QTC567" s="15"/>
      <c r="QTD567" s="15"/>
      <c r="QTE567" s="15"/>
      <c r="QTF567" s="15"/>
      <c r="QTG567" s="15"/>
      <c r="QTH567" s="15"/>
      <c r="QTI567" s="15"/>
      <c r="QTJ567" s="15"/>
      <c r="QTK567" s="15"/>
      <c r="QTL567" s="15"/>
      <c r="QTM567" s="15"/>
      <c r="QTN567" s="15"/>
      <c r="QTO567" s="15"/>
      <c r="QTP567" s="15"/>
      <c r="QTQ567" s="15"/>
      <c r="QTR567" s="15"/>
      <c r="QTS567" s="15"/>
      <c r="QTT567" s="15"/>
      <c r="QTU567" s="15"/>
      <c r="QTV567" s="15"/>
      <c r="QTW567" s="15"/>
      <c r="QTX567" s="15"/>
      <c r="QTY567" s="15"/>
      <c r="QTZ567" s="15"/>
      <c r="QUA567" s="15"/>
      <c r="QUB567" s="15"/>
      <c r="QUC567" s="15"/>
      <c r="QUD567" s="15"/>
      <c r="QUE567" s="15"/>
      <c r="QUF567" s="15"/>
      <c r="QUG567" s="15"/>
      <c r="QUH567" s="15"/>
      <c r="QUI567" s="15"/>
      <c r="QUJ567" s="15"/>
      <c r="QUK567" s="15"/>
      <c r="QUL567" s="15"/>
      <c r="QUM567" s="15"/>
      <c r="QUN567" s="15"/>
      <c r="QUO567" s="15"/>
      <c r="QUP567" s="15"/>
      <c r="QUQ567" s="15"/>
      <c r="QUR567" s="15"/>
      <c r="QUS567" s="15"/>
      <c r="QUT567" s="15"/>
      <c r="QUU567" s="15"/>
      <c r="QUV567" s="15"/>
      <c r="QUW567" s="15"/>
      <c r="QUX567" s="15"/>
      <c r="QUY567" s="15"/>
      <c r="QUZ567" s="15"/>
      <c r="QVA567" s="15"/>
      <c r="QVB567" s="15"/>
      <c r="QVC567" s="15"/>
      <c r="QVD567" s="15"/>
      <c r="QVE567" s="15"/>
      <c r="QVF567" s="15"/>
      <c r="QVG567" s="15"/>
      <c r="QVH567" s="15"/>
      <c r="QVI567" s="15"/>
      <c r="QVJ567" s="15"/>
      <c r="QVK567" s="15"/>
      <c r="QVL567" s="15"/>
      <c r="QVM567" s="15"/>
      <c r="QVN567" s="15"/>
      <c r="QVO567" s="15"/>
      <c r="QVP567" s="15"/>
      <c r="QVQ567" s="15"/>
      <c r="QVR567" s="15"/>
      <c r="QVS567" s="15"/>
      <c r="QVT567" s="15"/>
      <c r="QVU567" s="15"/>
      <c r="QVV567" s="15"/>
      <c r="QVW567" s="15"/>
      <c r="QVX567" s="15"/>
      <c r="QVY567" s="15"/>
      <c r="QVZ567" s="15"/>
      <c r="QWA567" s="15"/>
      <c r="QWB567" s="15"/>
      <c r="QWC567" s="15"/>
      <c r="QWD567" s="15"/>
      <c r="QWE567" s="15"/>
      <c r="QWF567" s="15"/>
      <c r="QWG567" s="15"/>
      <c r="QWH567" s="15"/>
      <c r="QWI567" s="15"/>
      <c r="QWJ567" s="15"/>
      <c r="QWK567" s="15"/>
      <c r="QWL567" s="15"/>
      <c r="QWM567" s="15"/>
      <c r="QWN567" s="15"/>
      <c r="QWO567" s="15"/>
      <c r="QWP567" s="15"/>
      <c r="QWQ567" s="15"/>
      <c r="QWR567" s="15"/>
      <c r="QWS567" s="15"/>
      <c r="QWT567" s="15"/>
      <c r="QWU567" s="15"/>
      <c r="QWV567" s="15"/>
      <c r="QWW567" s="15"/>
      <c r="QWX567" s="15"/>
      <c r="QWY567" s="15"/>
      <c r="QWZ567" s="15"/>
      <c r="QXA567" s="15"/>
      <c r="QXB567" s="15"/>
      <c r="QXC567" s="15"/>
      <c r="QXD567" s="15"/>
      <c r="QXE567" s="15"/>
      <c r="QXF567" s="15"/>
      <c r="QXG567" s="15"/>
      <c r="QXH567" s="15"/>
      <c r="QXI567" s="15"/>
      <c r="QXJ567" s="15"/>
      <c r="QXK567" s="15"/>
      <c r="QXL567" s="15"/>
      <c r="QXM567" s="15"/>
      <c r="QXN567" s="15"/>
      <c r="QXO567" s="15"/>
      <c r="QXP567" s="15"/>
      <c r="QXQ567" s="15"/>
      <c r="QXR567" s="15"/>
      <c r="QXS567" s="15"/>
      <c r="QXT567" s="15"/>
      <c r="QXU567" s="15"/>
      <c r="QXV567" s="15"/>
      <c r="QXW567" s="15"/>
      <c r="QXX567" s="15"/>
      <c r="QXY567" s="15"/>
      <c r="QXZ567" s="15"/>
      <c r="QYA567" s="15"/>
      <c r="QYB567" s="15"/>
      <c r="QYC567" s="15"/>
      <c r="QYD567" s="15"/>
      <c r="QYE567" s="15"/>
      <c r="QYF567" s="15"/>
      <c r="QYG567" s="15"/>
      <c r="QYH567" s="15"/>
      <c r="QYI567" s="15"/>
      <c r="QYJ567" s="15"/>
      <c r="QYK567" s="15"/>
      <c r="QYL567" s="15"/>
      <c r="QYM567" s="15"/>
      <c r="QYN567" s="15"/>
      <c r="QYO567" s="15"/>
      <c r="QYP567" s="15"/>
      <c r="QYQ567" s="15"/>
      <c r="QYR567" s="15"/>
      <c r="QYS567" s="15"/>
      <c r="QYT567" s="15"/>
      <c r="QYU567" s="15"/>
      <c r="QYV567" s="15"/>
      <c r="QYW567" s="15"/>
      <c r="QYX567" s="15"/>
      <c r="QYY567" s="15"/>
      <c r="QYZ567" s="15"/>
      <c r="QZA567" s="15"/>
      <c r="QZB567" s="15"/>
      <c r="QZC567" s="15"/>
      <c r="QZD567" s="15"/>
      <c r="QZE567" s="15"/>
      <c r="QZF567" s="15"/>
      <c r="QZG567" s="15"/>
      <c r="QZH567" s="15"/>
      <c r="QZI567" s="15"/>
      <c r="QZJ567" s="15"/>
      <c r="QZK567" s="15"/>
      <c r="QZL567" s="15"/>
      <c r="QZM567" s="15"/>
      <c r="QZN567" s="15"/>
      <c r="QZO567" s="15"/>
      <c r="QZP567" s="15"/>
      <c r="QZQ567" s="15"/>
      <c r="QZR567" s="15"/>
      <c r="QZS567" s="15"/>
      <c r="QZT567" s="15"/>
      <c r="QZU567" s="15"/>
      <c r="QZV567" s="15"/>
      <c r="QZW567" s="15"/>
      <c r="QZX567" s="15"/>
      <c r="QZY567" s="15"/>
      <c r="QZZ567" s="15"/>
      <c r="RAA567" s="15"/>
      <c r="RAB567" s="15"/>
      <c r="RAC567" s="15"/>
      <c r="RAD567" s="15"/>
      <c r="RAE567" s="15"/>
      <c r="RAF567" s="15"/>
      <c r="RAG567" s="15"/>
      <c r="RAH567" s="15"/>
      <c r="RAI567" s="15"/>
      <c r="RAJ567" s="15"/>
      <c r="RAK567" s="15"/>
      <c r="RAL567" s="15"/>
      <c r="RAM567" s="15"/>
      <c r="RAN567" s="15"/>
      <c r="RAO567" s="15"/>
      <c r="RAP567" s="15"/>
      <c r="RAQ567" s="15"/>
      <c r="RAR567" s="15"/>
      <c r="RAS567" s="15"/>
      <c r="RAT567" s="15"/>
      <c r="RAU567" s="15"/>
      <c r="RAV567" s="15"/>
      <c r="RAW567" s="15"/>
      <c r="RAX567" s="15"/>
      <c r="RAY567" s="15"/>
      <c r="RAZ567" s="15"/>
      <c r="RBA567" s="15"/>
      <c r="RBB567" s="15"/>
      <c r="RBC567" s="15"/>
      <c r="RBD567" s="15"/>
      <c r="RBE567" s="15"/>
      <c r="RBF567" s="15"/>
      <c r="RBG567" s="15"/>
      <c r="RBH567" s="15"/>
      <c r="RBI567" s="15"/>
      <c r="RBJ567" s="15"/>
      <c r="RBK567" s="15"/>
      <c r="RBL567" s="15"/>
      <c r="RBM567" s="15"/>
      <c r="RBN567" s="15"/>
      <c r="RBO567" s="15"/>
      <c r="RBP567" s="15"/>
      <c r="RBQ567" s="15"/>
      <c r="RBR567" s="15"/>
      <c r="RBS567" s="15"/>
      <c r="RBT567" s="15"/>
      <c r="RBU567" s="15"/>
      <c r="RBV567" s="15"/>
      <c r="RBW567" s="15"/>
      <c r="RBX567" s="15"/>
      <c r="RBY567" s="15"/>
      <c r="RBZ567" s="15"/>
      <c r="RCA567" s="15"/>
      <c r="RCB567" s="15"/>
      <c r="RCC567" s="15"/>
      <c r="RCD567" s="15"/>
      <c r="RCE567" s="15"/>
      <c r="RCF567" s="15"/>
      <c r="RCG567" s="15"/>
      <c r="RCH567" s="15"/>
      <c r="RCI567" s="15"/>
      <c r="RCJ567" s="15"/>
      <c r="RCK567" s="15"/>
      <c r="RCL567" s="15"/>
      <c r="RCM567" s="15"/>
      <c r="RCN567" s="15"/>
      <c r="RCO567" s="15"/>
      <c r="RCP567" s="15"/>
      <c r="RCQ567" s="15"/>
      <c r="RCR567" s="15"/>
      <c r="RCS567" s="15"/>
      <c r="RCT567" s="15"/>
      <c r="RCU567" s="15"/>
      <c r="RCV567" s="15"/>
      <c r="RCW567" s="15"/>
      <c r="RCX567" s="15"/>
      <c r="RCY567" s="15"/>
      <c r="RCZ567" s="15"/>
      <c r="RDA567" s="15"/>
      <c r="RDB567" s="15"/>
      <c r="RDC567" s="15"/>
      <c r="RDD567" s="15"/>
      <c r="RDE567" s="15"/>
      <c r="RDF567" s="15"/>
      <c r="RDG567" s="15"/>
      <c r="RDH567" s="15"/>
      <c r="RDI567" s="15"/>
      <c r="RDJ567" s="15"/>
      <c r="RDK567" s="15"/>
      <c r="RDL567" s="15"/>
      <c r="RDM567" s="15"/>
      <c r="RDN567" s="15"/>
      <c r="RDO567" s="15"/>
      <c r="RDP567" s="15"/>
      <c r="RDQ567" s="15"/>
      <c r="RDR567" s="15"/>
      <c r="RDS567" s="15"/>
      <c r="RDT567" s="15"/>
      <c r="RDU567" s="15"/>
      <c r="RDV567" s="15"/>
      <c r="RDW567" s="15"/>
      <c r="RDX567" s="15"/>
      <c r="RDY567" s="15"/>
      <c r="RDZ567" s="15"/>
      <c r="REA567" s="15"/>
      <c r="REB567" s="15"/>
      <c r="REC567" s="15"/>
      <c r="RED567" s="15"/>
      <c r="REE567" s="15"/>
      <c r="REF567" s="15"/>
      <c r="REG567" s="15"/>
      <c r="REH567" s="15"/>
      <c r="REI567" s="15"/>
      <c r="REJ567" s="15"/>
      <c r="REK567" s="15"/>
      <c r="REL567" s="15"/>
      <c r="REM567" s="15"/>
      <c r="REN567" s="15"/>
      <c r="REO567" s="15"/>
      <c r="REP567" s="15"/>
      <c r="REQ567" s="15"/>
      <c r="RER567" s="15"/>
      <c r="RES567" s="15"/>
      <c r="RET567" s="15"/>
      <c r="REU567" s="15"/>
      <c r="REV567" s="15"/>
      <c r="REW567" s="15"/>
      <c r="REX567" s="15"/>
      <c r="REY567" s="15"/>
      <c r="REZ567" s="15"/>
      <c r="RFA567" s="15"/>
      <c r="RFB567" s="15"/>
      <c r="RFC567" s="15"/>
      <c r="RFD567" s="15"/>
      <c r="RFE567" s="15"/>
      <c r="RFF567" s="15"/>
      <c r="RFG567" s="15"/>
      <c r="RFH567" s="15"/>
      <c r="RFI567" s="15"/>
      <c r="RFJ567" s="15"/>
      <c r="RFK567" s="15"/>
      <c r="RFL567" s="15"/>
      <c r="RFM567" s="15"/>
      <c r="RFN567" s="15"/>
      <c r="RFO567" s="15"/>
      <c r="RFP567" s="15"/>
      <c r="RFQ567" s="15"/>
      <c r="RFR567" s="15"/>
      <c r="RFS567" s="15"/>
      <c r="RFT567" s="15"/>
      <c r="RFU567" s="15"/>
      <c r="RFV567" s="15"/>
      <c r="RFW567" s="15"/>
      <c r="RFX567" s="15"/>
      <c r="RFY567" s="15"/>
      <c r="RFZ567" s="15"/>
      <c r="RGA567" s="15"/>
      <c r="RGB567" s="15"/>
      <c r="RGC567" s="15"/>
      <c r="RGD567" s="15"/>
      <c r="RGE567" s="15"/>
      <c r="RGF567" s="15"/>
      <c r="RGG567" s="15"/>
      <c r="RGH567" s="15"/>
      <c r="RGI567" s="15"/>
      <c r="RGJ567" s="15"/>
      <c r="RGK567" s="15"/>
      <c r="RGL567" s="15"/>
      <c r="RGM567" s="15"/>
      <c r="RGN567" s="15"/>
      <c r="RGO567" s="15"/>
      <c r="RGP567" s="15"/>
      <c r="RGQ567" s="15"/>
      <c r="RGR567" s="15"/>
      <c r="RGS567" s="15"/>
      <c r="RGT567" s="15"/>
      <c r="RGU567" s="15"/>
      <c r="RGV567" s="15"/>
      <c r="RGW567" s="15"/>
      <c r="RGX567" s="15"/>
      <c r="RGY567" s="15"/>
      <c r="RGZ567" s="15"/>
      <c r="RHA567" s="15"/>
      <c r="RHB567" s="15"/>
      <c r="RHC567" s="15"/>
      <c r="RHD567" s="15"/>
      <c r="RHE567" s="15"/>
      <c r="RHF567" s="15"/>
      <c r="RHG567" s="15"/>
      <c r="RHH567" s="15"/>
      <c r="RHI567" s="15"/>
      <c r="RHJ567" s="15"/>
      <c r="RHK567" s="15"/>
      <c r="RHL567" s="15"/>
      <c r="RHM567" s="15"/>
      <c r="RHN567" s="15"/>
      <c r="RHO567" s="15"/>
      <c r="RHP567" s="15"/>
      <c r="RHQ567" s="15"/>
      <c r="RHR567" s="15"/>
      <c r="RHS567" s="15"/>
      <c r="RHT567" s="15"/>
      <c r="RHU567" s="15"/>
      <c r="RHV567" s="15"/>
      <c r="RHW567" s="15"/>
      <c r="RHX567" s="15"/>
      <c r="RHY567" s="15"/>
      <c r="RHZ567" s="15"/>
      <c r="RIA567" s="15"/>
      <c r="RIB567" s="15"/>
      <c r="RIC567" s="15"/>
      <c r="RID567" s="15"/>
      <c r="RIE567" s="15"/>
      <c r="RIF567" s="15"/>
      <c r="RIG567" s="15"/>
      <c r="RIH567" s="15"/>
      <c r="RII567" s="15"/>
      <c r="RIJ567" s="15"/>
      <c r="RIK567" s="15"/>
      <c r="RIL567" s="15"/>
      <c r="RIM567" s="15"/>
      <c r="RIN567" s="15"/>
      <c r="RIO567" s="15"/>
      <c r="RIP567" s="15"/>
      <c r="RIQ567" s="15"/>
      <c r="RIR567" s="15"/>
      <c r="RIS567" s="15"/>
      <c r="RIT567" s="15"/>
      <c r="RIU567" s="15"/>
      <c r="RIV567" s="15"/>
      <c r="RIW567" s="15"/>
      <c r="RIX567" s="15"/>
      <c r="RIY567" s="15"/>
      <c r="RIZ567" s="15"/>
      <c r="RJA567" s="15"/>
      <c r="RJB567" s="15"/>
      <c r="RJC567" s="15"/>
      <c r="RJD567" s="15"/>
      <c r="RJE567" s="15"/>
      <c r="RJF567" s="15"/>
      <c r="RJG567" s="15"/>
      <c r="RJH567" s="15"/>
      <c r="RJI567" s="15"/>
      <c r="RJJ567" s="15"/>
      <c r="RJK567" s="15"/>
      <c r="RJL567" s="15"/>
      <c r="RJM567" s="15"/>
      <c r="RJN567" s="15"/>
      <c r="RJO567" s="15"/>
      <c r="RJP567" s="15"/>
      <c r="RJQ567" s="15"/>
      <c r="RJR567" s="15"/>
      <c r="RJS567" s="15"/>
      <c r="RJT567" s="15"/>
      <c r="RJU567" s="15"/>
      <c r="RJV567" s="15"/>
      <c r="RJW567" s="15"/>
      <c r="RJX567" s="15"/>
      <c r="RJY567" s="15"/>
      <c r="RJZ567" s="15"/>
      <c r="RKA567" s="15"/>
      <c r="RKB567" s="15"/>
      <c r="RKC567" s="15"/>
      <c r="RKD567" s="15"/>
      <c r="RKE567" s="15"/>
      <c r="RKF567" s="15"/>
      <c r="RKG567" s="15"/>
      <c r="RKH567" s="15"/>
      <c r="RKI567" s="15"/>
      <c r="RKJ567" s="15"/>
      <c r="RKK567" s="15"/>
      <c r="RKL567" s="15"/>
      <c r="RKM567" s="15"/>
      <c r="RKN567" s="15"/>
      <c r="RKO567" s="15"/>
      <c r="RKP567" s="15"/>
      <c r="RKQ567" s="15"/>
      <c r="RKR567" s="15"/>
      <c r="RKS567" s="15"/>
      <c r="RKT567" s="15"/>
      <c r="RKU567" s="15"/>
      <c r="RKV567" s="15"/>
      <c r="RKW567" s="15"/>
      <c r="RKX567" s="15"/>
      <c r="RKY567" s="15"/>
      <c r="RKZ567" s="15"/>
      <c r="RLA567" s="15"/>
      <c r="RLB567" s="15"/>
      <c r="RLC567" s="15"/>
      <c r="RLD567" s="15"/>
      <c r="RLE567" s="15"/>
      <c r="RLF567" s="15"/>
      <c r="RLG567" s="15"/>
      <c r="RLH567" s="15"/>
      <c r="RLI567" s="15"/>
      <c r="RLJ567" s="15"/>
      <c r="RLK567" s="15"/>
      <c r="RLL567" s="15"/>
      <c r="RLM567" s="15"/>
      <c r="RLN567" s="15"/>
      <c r="RLO567" s="15"/>
      <c r="RLP567" s="15"/>
      <c r="RLQ567" s="15"/>
      <c r="RLR567" s="15"/>
      <c r="RLS567" s="15"/>
      <c r="RLT567" s="15"/>
      <c r="RLU567" s="15"/>
      <c r="RLV567" s="15"/>
      <c r="RLW567" s="15"/>
      <c r="RLX567" s="15"/>
      <c r="RLY567" s="15"/>
      <c r="RLZ567" s="15"/>
      <c r="RMA567" s="15"/>
      <c r="RMB567" s="15"/>
      <c r="RMC567" s="15"/>
      <c r="RMD567" s="15"/>
      <c r="RME567" s="15"/>
      <c r="RMF567" s="15"/>
      <c r="RMG567" s="15"/>
      <c r="RMH567" s="15"/>
      <c r="RMI567" s="15"/>
      <c r="RMJ567" s="15"/>
      <c r="RMK567" s="15"/>
      <c r="RML567" s="15"/>
      <c r="RMM567" s="15"/>
      <c r="RMN567" s="15"/>
      <c r="RMO567" s="15"/>
      <c r="RMP567" s="15"/>
      <c r="RMQ567" s="15"/>
      <c r="RMR567" s="15"/>
      <c r="RMS567" s="15"/>
      <c r="RMT567" s="15"/>
      <c r="RMU567" s="15"/>
      <c r="RMV567" s="15"/>
      <c r="RMW567" s="15"/>
      <c r="RMX567" s="15"/>
      <c r="RMY567" s="15"/>
      <c r="RMZ567" s="15"/>
      <c r="RNA567" s="15"/>
      <c r="RNB567" s="15"/>
      <c r="RNC567" s="15"/>
      <c r="RND567" s="15"/>
      <c r="RNE567" s="15"/>
      <c r="RNF567" s="15"/>
      <c r="RNG567" s="15"/>
      <c r="RNH567" s="15"/>
      <c r="RNI567" s="15"/>
      <c r="RNJ567" s="15"/>
      <c r="RNK567" s="15"/>
      <c r="RNL567" s="15"/>
      <c r="RNM567" s="15"/>
      <c r="RNN567" s="15"/>
      <c r="RNO567" s="15"/>
      <c r="RNP567" s="15"/>
      <c r="RNQ567" s="15"/>
      <c r="RNR567" s="15"/>
      <c r="RNS567" s="15"/>
      <c r="RNT567" s="15"/>
      <c r="RNU567" s="15"/>
      <c r="RNV567" s="15"/>
      <c r="RNW567" s="15"/>
      <c r="RNX567" s="15"/>
      <c r="RNY567" s="15"/>
      <c r="RNZ567" s="15"/>
      <c r="ROA567" s="15"/>
      <c r="ROB567" s="15"/>
      <c r="ROC567" s="15"/>
      <c r="ROD567" s="15"/>
      <c r="ROE567" s="15"/>
      <c r="ROF567" s="15"/>
      <c r="ROG567" s="15"/>
      <c r="ROH567" s="15"/>
      <c r="ROI567" s="15"/>
      <c r="ROJ567" s="15"/>
      <c r="ROK567" s="15"/>
      <c r="ROL567" s="15"/>
      <c r="ROM567" s="15"/>
      <c r="RON567" s="15"/>
      <c r="ROO567" s="15"/>
      <c r="ROP567" s="15"/>
      <c r="ROQ567" s="15"/>
      <c r="ROR567" s="15"/>
      <c r="ROS567" s="15"/>
      <c r="ROT567" s="15"/>
      <c r="ROU567" s="15"/>
      <c r="ROV567" s="15"/>
      <c r="ROW567" s="15"/>
      <c r="ROX567" s="15"/>
      <c r="ROY567" s="15"/>
      <c r="ROZ567" s="15"/>
      <c r="RPA567" s="15"/>
      <c r="RPB567" s="15"/>
      <c r="RPC567" s="15"/>
      <c r="RPD567" s="15"/>
      <c r="RPE567" s="15"/>
      <c r="RPF567" s="15"/>
      <c r="RPG567" s="15"/>
      <c r="RPH567" s="15"/>
      <c r="RPI567" s="15"/>
      <c r="RPJ567" s="15"/>
      <c r="RPK567" s="15"/>
      <c r="RPL567" s="15"/>
      <c r="RPM567" s="15"/>
      <c r="RPN567" s="15"/>
      <c r="RPO567" s="15"/>
      <c r="RPP567" s="15"/>
      <c r="RPQ567" s="15"/>
      <c r="RPR567" s="15"/>
      <c r="RPS567" s="15"/>
      <c r="RPT567" s="15"/>
      <c r="RPU567" s="15"/>
      <c r="RPV567" s="15"/>
      <c r="RPW567" s="15"/>
      <c r="RPX567" s="15"/>
      <c r="RPY567" s="15"/>
      <c r="RPZ567" s="15"/>
      <c r="RQA567" s="15"/>
      <c r="RQB567" s="15"/>
      <c r="RQC567" s="15"/>
      <c r="RQD567" s="15"/>
      <c r="RQE567" s="15"/>
      <c r="RQF567" s="15"/>
      <c r="RQG567" s="15"/>
      <c r="RQH567" s="15"/>
      <c r="RQI567" s="15"/>
      <c r="RQJ567" s="15"/>
      <c r="RQK567" s="15"/>
      <c r="RQL567" s="15"/>
      <c r="RQM567" s="15"/>
      <c r="RQN567" s="15"/>
      <c r="RQO567" s="15"/>
      <c r="RQP567" s="15"/>
      <c r="RQQ567" s="15"/>
      <c r="RQR567" s="15"/>
      <c r="RQS567" s="15"/>
      <c r="RQT567" s="15"/>
      <c r="RQU567" s="15"/>
      <c r="RQV567" s="15"/>
      <c r="RQW567" s="15"/>
      <c r="RQX567" s="15"/>
      <c r="RQY567" s="15"/>
      <c r="RQZ567" s="15"/>
      <c r="RRA567" s="15"/>
      <c r="RRB567" s="15"/>
      <c r="RRC567" s="15"/>
      <c r="RRD567" s="15"/>
      <c r="RRE567" s="15"/>
      <c r="RRF567" s="15"/>
      <c r="RRG567" s="15"/>
      <c r="RRH567" s="15"/>
      <c r="RRI567" s="15"/>
      <c r="RRJ567" s="15"/>
      <c r="RRK567" s="15"/>
      <c r="RRL567" s="15"/>
      <c r="RRM567" s="15"/>
      <c r="RRN567" s="15"/>
      <c r="RRO567" s="15"/>
      <c r="RRP567" s="15"/>
      <c r="RRQ567" s="15"/>
      <c r="RRR567" s="15"/>
      <c r="RRS567" s="15"/>
      <c r="RRT567" s="15"/>
      <c r="RRU567" s="15"/>
      <c r="RRV567" s="15"/>
      <c r="RRW567" s="15"/>
      <c r="RRX567" s="15"/>
      <c r="RRY567" s="15"/>
      <c r="RRZ567" s="15"/>
      <c r="RSA567" s="15"/>
      <c r="RSB567" s="15"/>
      <c r="RSC567" s="15"/>
      <c r="RSD567" s="15"/>
      <c r="RSE567" s="15"/>
      <c r="RSF567" s="15"/>
      <c r="RSG567" s="15"/>
      <c r="RSH567" s="15"/>
      <c r="RSI567" s="15"/>
      <c r="RSJ567" s="15"/>
      <c r="RSK567" s="15"/>
      <c r="RSL567" s="15"/>
      <c r="RSM567" s="15"/>
      <c r="RSN567" s="15"/>
      <c r="RSO567" s="15"/>
      <c r="RSP567" s="15"/>
      <c r="RSQ567" s="15"/>
      <c r="RSR567" s="15"/>
      <c r="RSS567" s="15"/>
      <c r="RST567" s="15"/>
      <c r="RSU567" s="15"/>
      <c r="RSV567" s="15"/>
      <c r="RSW567" s="15"/>
      <c r="RSX567" s="15"/>
      <c r="RSY567" s="15"/>
      <c r="RSZ567" s="15"/>
      <c r="RTA567" s="15"/>
      <c r="RTB567" s="15"/>
      <c r="RTC567" s="15"/>
      <c r="RTD567" s="15"/>
      <c r="RTE567" s="15"/>
      <c r="RTF567" s="15"/>
      <c r="RTG567" s="15"/>
      <c r="RTH567" s="15"/>
      <c r="RTI567" s="15"/>
      <c r="RTJ567" s="15"/>
      <c r="RTK567" s="15"/>
      <c r="RTL567" s="15"/>
      <c r="RTM567" s="15"/>
      <c r="RTN567" s="15"/>
      <c r="RTO567" s="15"/>
      <c r="RTP567" s="15"/>
      <c r="RTQ567" s="15"/>
      <c r="RTR567" s="15"/>
      <c r="RTS567" s="15"/>
      <c r="RTT567" s="15"/>
      <c r="RTU567" s="15"/>
      <c r="RTV567" s="15"/>
      <c r="RTW567" s="15"/>
      <c r="RTX567" s="15"/>
      <c r="RTY567" s="15"/>
      <c r="RTZ567" s="15"/>
      <c r="RUA567" s="15"/>
      <c r="RUB567" s="15"/>
      <c r="RUC567" s="15"/>
      <c r="RUD567" s="15"/>
      <c r="RUE567" s="15"/>
      <c r="RUF567" s="15"/>
      <c r="RUG567" s="15"/>
      <c r="RUH567" s="15"/>
      <c r="RUI567" s="15"/>
      <c r="RUJ567" s="15"/>
      <c r="RUK567" s="15"/>
      <c r="RUL567" s="15"/>
      <c r="RUM567" s="15"/>
      <c r="RUN567" s="15"/>
      <c r="RUO567" s="15"/>
      <c r="RUP567" s="15"/>
      <c r="RUQ567" s="15"/>
      <c r="RUR567" s="15"/>
      <c r="RUS567" s="15"/>
      <c r="RUT567" s="15"/>
      <c r="RUU567" s="15"/>
      <c r="RUV567" s="15"/>
      <c r="RUW567" s="15"/>
      <c r="RUX567" s="15"/>
      <c r="RUY567" s="15"/>
      <c r="RUZ567" s="15"/>
      <c r="RVA567" s="15"/>
      <c r="RVB567" s="15"/>
      <c r="RVC567" s="15"/>
      <c r="RVD567" s="15"/>
      <c r="RVE567" s="15"/>
      <c r="RVF567" s="15"/>
      <c r="RVG567" s="15"/>
      <c r="RVH567" s="15"/>
      <c r="RVI567" s="15"/>
      <c r="RVJ567" s="15"/>
      <c r="RVK567" s="15"/>
      <c r="RVL567" s="15"/>
      <c r="RVM567" s="15"/>
      <c r="RVN567" s="15"/>
      <c r="RVO567" s="15"/>
      <c r="RVP567" s="15"/>
      <c r="RVQ567" s="15"/>
      <c r="RVR567" s="15"/>
      <c r="RVS567" s="15"/>
      <c r="RVT567" s="15"/>
      <c r="RVU567" s="15"/>
      <c r="RVV567" s="15"/>
      <c r="RVW567" s="15"/>
      <c r="RVX567" s="15"/>
      <c r="RVY567" s="15"/>
      <c r="RVZ567" s="15"/>
      <c r="RWA567" s="15"/>
      <c r="RWB567" s="15"/>
      <c r="RWC567" s="15"/>
      <c r="RWD567" s="15"/>
      <c r="RWE567" s="15"/>
      <c r="RWF567" s="15"/>
      <c r="RWG567" s="15"/>
      <c r="RWH567" s="15"/>
      <c r="RWI567" s="15"/>
      <c r="RWJ567" s="15"/>
      <c r="RWK567" s="15"/>
      <c r="RWL567" s="15"/>
      <c r="RWM567" s="15"/>
      <c r="RWN567" s="15"/>
      <c r="RWO567" s="15"/>
      <c r="RWP567" s="15"/>
      <c r="RWQ567" s="15"/>
      <c r="RWR567" s="15"/>
      <c r="RWS567" s="15"/>
      <c r="RWT567" s="15"/>
      <c r="RWU567" s="15"/>
      <c r="RWV567" s="15"/>
      <c r="RWW567" s="15"/>
      <c r="RWX567" s="15"/>
      <c r="RWY567" s="15"/>
      <c r="RWZ567" s="15"/>
      <c r="RXA567" s="15"/>
      <c r="RXB567" s="15"/>
      <c r="RXC567" s="15"/>
      <c r="RXD567" s="15"/>
      <c r="RXE567" s="15"/>
      <c r="RXF567" s="15"/>
      <c r="RXG567" s="15"/>
      <c r="RXH567" s="15"/>
      <c r="RXI567" s="15"/>
      <c r="RXJ567" s="15"/>
      <c r="RXK567" s="15"/>
      <c r="RXL567" s="15"/>
      <c r="RXM567" s="15"/>
      <c r="RXN567" s="15"/>
      <c r="RXO567" s="15"/>
      <c r="RXP567" s="15"/>
      <c r="RXQ567" s="15"/>
      <c r="RXR567" s="15"/>
      <c r="RXS567" s="15"/>
      <c r="RXT567" s="15"/>
      <c r="RXU567" s="15"/>
      <c r="RXV567" s="15"/>
      <c r="RXW567" s="15"/>
      <c r="RXX567" s="15"/>
      <c r="RXY567" s="15"/>
      <c r="RXZ567" s="15"/>
      <c r="RYA567" s="15"/>
      <c r="RYB567" s="15"/>
      <c r="RYC567" s="15"/>
      <c r="RYD567" s="15"/>
      <c r="RYE567" s="15"/>
      <c r="RYF567" s="15"/>
      <c r="RYG567" s="15"/>
      <c r="RYH567" s="15"/>
      <c r="RYI567" s="15"/>
      <c r="RYJ567" s="15"/>
      <c r="RYK567" s="15"/>
      <c r="RYL567" s="15"/>
      <c r="RYM567" s="15"/>
      <c r="RYN567" s="15"/>
      <c r="RYO567" s="15"/>
      <c r="RYP567" s="15"/>
      <c r="RYQ567" s="15"/>
      <c r="RYR567" s="15"/>
      <c r="RYS567" s="15"/>
      <c r="RYT567" s="15"/>
      <c r="RYU567" s="15"/>
      <c r="RYV567" s="15"/>
      <c r="RYW567" s="15"/>
      <c r="RYX567" s="15"/>
      <c r="RYY567" s="15"/>
      <c r="RYZ567" s="15"/>
      <c r="RZA567" s="15"/>
      <c r="RZB567" s="15"/>
      <c r="RZC567" s="15"/>
      <c r="RZD567" s="15"/>
      <c r="RZE567" s="15"/>
      <c r="RZF567" s="15"/>
      <c r="RZG567" s="15"/>
      <c r="RZH567" s="15"/>
      <c r="RZI567" s="15"/>
      <c r="RZJ567" s="15"/>
      <c r="RZK567" s="15"/>
      <c r="RZL567" s="15"/>
      <c r="RZM567" s="15"/>
      <c r="RZN567" s="15"/>
      <c r="RZO567" s="15"/>
      <c r="RZP567" s="15"/>
      <c r="RZQ567" s="15"/>
      <c r="RZR567" s="15"/>
      <c r="RZS567" s="15"/>
      <c r="RZT567" s="15"/>
      <c r="RZU567" s="15"/>
      <c r="RZV567" s="15"/>
      <c r="RZW567" s="15"/>
      <c r="RZX567" s="15"/>
      <c r="RZY567" s="15"/>
      <c r="RZZ567" s="15"/>
      <c r="SAA567" s="15"/>
      <c r="SAB567" s="15"/>
      <c r="SAC567" s="15"/>
      <c r="SAD567" s="15"/>
      <c r="SAE567" s="15"/>
      <c r="SAF567" s="15"/>
      <c r="SAG567" s="15"/>
      <c r="SAH567" s="15"/>
      <c r="SAI567" s="15"/>
      <c r="SAJ567" s="15"/>
      <c r="SAK567" s="15"/>
      <c r="SAL567" s="15"/>
      <c r="SAM567" s="15"/>
      <c r="SAN567" s="15"/>
      <c r="SAO567" s="15"/>
      <c r="SAP567" s="15"/>
      <c r="SAQ567" s="15"/>
      <c r="SAR567" s="15"/>
      <c r="SAS567" s="15"/>
      <c r="SAT567" s="15"/>
      <c r="SAU567" s="15"/>
      <c r="SAV567" s="15"/>
      <c r="SAW567" s="15"/>
      <c r="SAX567" s="15"/>
      <c r="SAY567" s="15"/>
      <c r="SAZ567" s="15"/>
      <c r="SBA567" s="15"/>
      <c r="SBB567" s="15"/>
      <c r="SBC567" s="15"/>
      <c r="SBD567" s="15"/>
      <c r="SBE567" s="15"/>
      <c r="SBF567" s="15"/>
      <c r="SBG567" s="15"/>
      <c r="SBH567" s="15"/>
      <c r="SBI567" s="15"/>
      <c r="SBJ567" s="15"/>
      <c r="SBK567" s="15"/>
      <c r="SBL567" s="15"/>
      <c r="SBM567" s="15"/>
      <c r="SBN567" s="15"/>
      <c r="SBO567" s="15"/>
      <c r="SBP567" s="15"/>
      <c r="SBQ567" s="15"/>
      <c r="SBR567" s="15"/>
      <c r="SBS567" s="15"/>
      <c r="SBT567" s="15"/>
      <c r="SBU567" s="15"/>
      <c r="SBV567" s="15"/>
      <c r="SBW567" s="15"/>
      <c r="SBX567" s="15"/>
      <c r="SBY567" s="15"/>
      <c r="SBZ567" s="15"/>
      <c r="SCA567" s="15"/>
      <c r="SCB567" s="15"/>
      <c r="SCC567" s="15"/>
      <c r="SCD567" s="15"/>
      <c r="SCE567" s="15"/>
      <c r="SCF567" s="15"/>
      <c r="SCG567" s="15"/>
      <c r="SCH567" s="15"/>
      <c r="SCI567" s="15"/>
      <c r="SCJ567" s="15"/>
      <c r="SCK567" s="15"/>
      <c r="SCL567" s="15"/>
      <c r="SCM567" s="15"/>
      <c r="SCN567" s="15"/>
      <c r="SCO567" s="15"/>
      <c r="SCP567" s="15"/>
      <c r="SCQ567" s="15"/>
      <c r="SCR567" s="15"/>
      <c r="SCS567" s="15"/>
      <c r="SCT567" s="15"/>
      <c r="SCU567" s="15"/>
      <c r="SCV567" s="15"/>
      <c r="SCW567" s="15"/>
      <c r="SCX567" s="15"/>
      <c r="SCY567" s="15"/>
      <c r="SCZ567" s="15"/>
      <c r="SDA567" s="15"/>
      <c r="SDB567" s="15"/>
      <c r="SDC567" s="15"/>
      <c r="SDD567" s="15"/>
      <c r="SDE567" s="15"/>
      <c r="SDF567" s="15"/>
      <c r="SDG567" s="15"/>
      <c r="SDH567" s="15"/>
      <c r="SDI567" s="15"/>
      <c r="SDJ567" s="15"/>
      <c r="SDK567" s="15"/>
      <c r="SDL567" s="15"/>
      <c r="SDM567" s="15"/>
      <c r="SDN567" s="15"/>
      <c r="SDO567" s="15"/>
      <c r="SDP567" s="15"/>
      <c r="SDQ567" s="15"/>
      <c r="SDR567" s="15"/>
      <c r="SDS567" s="15"/>
      <c r="SDT567" s="15"/>
      <c r="SDU567" s="15"/>
      <c r="SDV567" s="15"/>
      <c r="SDW567" s="15"/>
      <c r="SDX567" s="15"/>
      <c r="SDY567" s="15"/>
      <c r="SDZ567" s="15"/>
      <c r="SEA567" s="15"/>
      <c r="SEB567" s="15"/>
      <c r="SEC567" s="15"/>
      <c r="SED567" s="15"/>
      <c r="SEE567" s="15"/>
      <c r="SEF567" s="15"/>
      <c r="SEG567" s="15"/>
      <c r="SEH567" s="15"/>
      <c r="SEI567" s="15"/>
      <c r="SEJ567" s="15"/>
      <c r="SEK567" s="15"/>
      <c r="SEL567" s="15"/>
      <c r="SEM567" s="15"/>
      <c r="SEN567" s="15"/>
      <c r="SEO567" s="15"/>
      <c r="SEP567" s="15"/>
      <c r="SEQ567" s="15"/>
      <c r="SER567" s="15"/>
      <c r="SES567" s="15"/>
      <c r="SET567" s="15"/>
      <c r="SEU567" s="15"/>
      <c r="SEV567" s="15"/>
      <c r="SEW567" s="15"/>
      <c r="SEX567" s="15"/>
      <c r="SEY567" s="15"/>
      <c r="SEZ567" s="15"/>
      <c r="SFA567" s="15"/>
      <c r="SFB567" s="15"/>
      <c r="SFC567" s="15"/>
      <c r="SFD567" s="15"/>
      <c r="SFE567" s="15"/>
      <c r="SFF567" s="15"/>
      <c r="SFG567" s="15"/>
      <c r="SFH567" s="15"/>
      <c r="SFI567" s="15"/>
      <c r="SFJ567" s="15"/>
      <c r="SFK567" s="15"/>
      <c r="SFL567" s="15"/>
      <c r="SFM567" s="15"/>
      <c r="SFN567" s="15"/>
      <c r="SFO567" s="15"/>
      <c r="SFP567" s="15"/>
      <c r="SFQ567" s="15"/>
      <c r="SFR567" s="15"/>
      <c r="SFS567" s="15"/>
      <c r="SFT567" s="15"/>
      <c r="SFU567" s="15"/>
      <c r="SFV567" s="15"/>
      <c r="SFW567" s="15"/>
      <c r="SFX567" s="15"/>
      <c r="SFY567" s="15"/>
      <c r="SFZ567" s="15"/>
      <c r="SGA567" s="15"/>
      <c r="SGB567" s="15"/>
      <c r="SGC567" s="15"/>
      <c r="SGD567" s="15"/>
      <c r="SGE567" s="15"/>
      <c r="SGF567" s="15"/>
      <c r="SGG567" s="15"/>
      <c r="SGH567" s="15"/>
      <c r="SGI567" s="15"/>
      <c r="SGJ567" s="15"/>
      <c r="SGK567" s="15"/>
      <c r="SGL567" s="15"/>
      <c r="SGM567" s="15"/>
      <c r="SGN567" s="15"/>
      <c r="SGO567" s="15"/>
      <c r="SGP567" s="15"/>
      <c r="SGQ567" s="15"/>
      <c r="SGR567" s="15"/>
      <c r="SGS567" s="15"/>
      <c r="SGT567" s="15"/>
      <c r="SGU567" s="15"/>
      <c r="SGV567" s="15"/>
      <c r="SGW567" s="15"/>
      <c r="SGX567" s="15"/>
      <c r="SGY567" s="15"/>
      <c r="SGZ567" s="15"/>
      <c r="SHA567" s="15"/>
      <c r="SHB567" s="15"/>
      <c r="SHC567" s="15"/>
      <c r="SHD567" s="15"/>
      <c r="SHE567" s="15"/>
      <c r="SHF567" s="15"/>
      <c r="SHG567" s="15"/>
      <c r="SHH567" s="15"/>
      <c r="SHI567" s="15"/>
      <c r="SHJ567" s="15"/>
      <c r="SHK567" s="15"/>
      <c r="SHL567" s="15"/>
      <c r="SHM567" s="15"/>
      <c r="SHN567" s="15"/>
      <c r="SHO567" s="15"/>
      <c r="SHP567" s="15"/>
      <c r="SHQ567" s="15"/>
      <c r="SHR567" s="15"/>
      <c r="SHS567" s="15"/>
      <c r="SHT567" s="15"/>
      <c r="SHU567" s="15"/>
      <c r="SHV567" s="15"/>
      <c r="SHW567" s="15"/>
      <c r="SHX567" s="15"/>
      <c r="SHY567" s="15"/>
      <c r="SHZ567" s="15"/>
      <c r="SIA567" s="15"/>
      <c r="SIB567" s="15"/>
      <c r="SIC567" s="15"/>
      <c r="SID567" s="15"/>
      <c r="SIE567" s="15"/>
      <c r="SIF567" s="15"/>
      <c r="SIG567" s="15"/>
      <c r="SIH567" s="15"/>
      <c r="SII567" s="15"/>
      <c r="SIJ567" s="15"/>
      <c r="SIK567" s="15"/>
      <c r="SIL567" s="15"/>
      <c r="SIM567" s="15"/>
      <c r="SIN567" s="15"/>
      <c r="SIO567" s="15"/>
      <c r="SIP567" s="15"/>
      <c r="SIQ567" s="15"/>
      <c r="SIR567" s="15"/>
      <c r="SIS567" s="15"/>
      <c r="SIT567" s="15"/>
      <c r="SIU567" s="15"/>
      <c r="SIV567" s="15"/>
      <c r="SIW567" s="15"/>
      <c r="SIX567" s="15"/>
      <c r="SIY567" s="15"/>
      <c r="SIZ567" s="15"/>
      <c r="SJA567" s="15"/>
      <c r="SJB567" s="15"/>
      <c r="SJC567" s="15"/>
      <c r="SJD567" s="15"/>
      <c r="SJE567" s="15"/>
      <c r="SJF567" s="15"/>
      <c r="SJG567" s="15"/>
      <c r="SJH567" s="15"/>
      <c r="SJI567" s="15"/>
      <c r="SJJ567" s="15"/>
      <c r="SJK567" s="15"/>
      <c r="SJL567" s="15"/>
      <c r="SJM567" s="15"/>
      <c r="SJN567" s="15"/>
      <c r="SJO567" s="15"/>
      <c r="SJP567" s="15"/>
      <c r="SJQ567" s="15"/>
      <c r="SJR567" s="15"/>
      <c r="SJS567" s="15"/>
      <c r="SJT567" s="15"/>
      <c r="SJU567" s="15"/>
      <c r="SJV567" s="15"/>
      <c r="SJW567" s="15"/>
      <c r="SJX567" s="15"/>
      <c r="SJY567" s="15"/>
      <c r="SJZ567" s="15"/>
      <c r="SKA567" s="15"/>
      <c r="SKB567" s="15"/>
      <c r="SKC567" s="15"/>
      <c r="SKD567" s="15"/>
      <c r="SKE567" s="15"/>
      <c r="SKF567" s="15"/>
      <c r="SKG567" s="15"/>
      <c r="SKH567" s="15"/>
      <c r="SKI567" s="15"/>
      <c r="SKJ567" s="15"/>
      <c r="SKK567" s="15"/>
      <c r="SKL567" s="15"/>
      <c r="SKM567" s="15"/>
      <c r="SKN567" s="15"/>
      <c r="SKO567" s="15"/>
      <c r="SKP567" s="15"/>
      <c r="SKQ567" s="15"/>
      <c r="SKR567" s="15"/>
      <c r="SKS567" s="15"/>
      <c r="SKT567" s="15"/>
      <c r="SKU567" s="15"/>
      <c r="SKV567" s="15"/>
      <c r="SKW567" s="15"/>
      <c r="SKX567" s="15"/>
      <c r="SKY567" s="15"/>
      <c r="SKZ567" s="15"/>
      <c r="SLA567" s="15"/>
      <c r="SLB567" s="15"/>
      <c r="SLC567" s="15"/>
      <c r="SLD567" s="15"/>
      <c r="SLE567" s="15"/>
      <c r="SLF567" s="15"/>
      <c r="SLG567" s="15"/>
      <c r="SLH567" s="15"/>
      <c r="SLI567" s="15"/>
      <c r="SLJ567" s="15"/>
      <c r="SLK567" s="15"/>
      <c r="SLL567" s="15"/>
      <c r="SLM567" s="15"/>
      <c r="SLN567" s="15"/>
      <c r="SLO567" s="15"/>
      <c r="SLP567" s="15"/>
      <c r="SLQ567" s="15"/>
      <c r="SLR567" s="15"/>
      <c r="SLS567" s="15"/>
      <c r="SLT567" s="15"/>
      <c r="SLU567" s="15"/>
      <c r="SLV567" s="15"/>
      <c r="SLW567" s="15"/>
      <c r="SLX567" s="15"/>
      <c r="SLY567" s="15"/>
      <c r="SLZ567" s="15"/>
      <c r="SMA567" s="15"/>
      <c r="SMB567" s="15"/>
      <c r="SMC567" s="15"/>
      <c r="SMD567" s="15"/>
      <c r="SME567" s="15"/>
      <c r="SMF567" s="15"/>
      <c r="SMG567" s="15"/>
      <c r="SMH567" s="15"/>
      <c r="SMI567" s="15"/>
      <c r="SMJ567" s="15"/>
      <c r="SMK567" s="15"/>
      <c r="SML567" s="15"/>
      <c r="SMM567" s="15"/>
      <c r="SMN567" s="15"/>
      <c r="SMO567" s="15"/>
      <c r="SMP567" s="15"/>
      <c r="SMQ567" s="15"/>
      <c r="SMR567" s="15"/>
      <c r="SMS567" s="15"/>
      <c r="SMT567" s="15"/>
      <c r="SMU567" s="15"/>
      <c r="SMV567" s="15"/>
      <c r="SMW567" s="15"/>
      <c r="SMX567" s="15"/>
      <c r="SMY567" s="15"/>
      <c r="SMZ567" s="15"/>
      <c r="SNA567" s="15"/>
      <c r="SNB567" s="15"/>
      <c r="SNC567" s="15"/>
      <c r="SND567" s="15"/>
      <c r="SNE567" s="15"/>
      <c r="SNF567" s="15"/>
      <c r="SNG567" s="15"/>
      <c r="SNH567" s="15"/>
      <c r="SNI567" s="15"/>
      <c r="SNJ567" s="15"/>
      <c r="SNK567" s="15"/>
      <c r="SNL567" s="15"/>
      <c r="SNM567" s="15"/>
      <c r="SNN567" s="15"/>
      <c r="SNO567" s="15"/>
      <c r="SNP567" s="15"/>
      <c r="SNQ567" s="15"/>
      <c r="SNR567" s="15"/>
      <c r="SNS567" s="15"/>
      <c r="SNT567" s="15"/>
      <c r="SNU567" s="15"/>
      <c r="SNV567" s="15"/>
      <c r="SNW567" s="15"/>
      <c r="SNX567" s="15"/>
      <c r="SNY567" s="15"/>
      <c r="SNZ567" s="15"/>
      <c r="SOA567" s="15"/>
      <c r="SOB567" s="15"/>
      <c r="SOC567" s="15"/>
      <c r="SOD567" s="15"/>
      <c r="SOE567" s="15"/>
      <c r="SOF567" s="15"/>
      <c r="SOG567" s="15"/>
      <c r="SOH567" s="15"/>
      <c r="SOI567" s="15"/>
      <c r="SOJ567" s="15"/>
      <c r="SOK567" s="15"/>
      <c r="SOL567" s="15"/>
      <c r="SOM567" s="15"/>
      <c r="SON567" s="15"/>
      <c r="SOO567" s="15"/>
      <c r="SOP567" s="15"/>
      <c r="SOQ567" s="15"/>
      <c r="SOR567" s="15"/>
      <c r="SOS567" s="15"/>
      <c r="SOT567" s="15"/>
      <c r="SOU567" s="15"/>
      <c r="SOV567" s="15"/>
      <c r="SOW567" s="15"/>
      <c r="SOX567" s="15"/>
      <c r="SOY567" s="15"/>
      <c r="SOZ567" s="15"/>
      <c r="SPA567" s="15"/>
      <c r="SPB567" s="15"/>
      <c r="SPC567" s="15"/>
      <c r="SPD567" s="15"/>
      <c r="SPE567" s="15"/>
      <c r="SPF567" s="15"/>
      <c r="SPG567" s="15"/>
      <c r="SPH567" s="15"/>
      <c r="SPI567" s="15"/>
      <c r="SPJ567" s="15"/>
      <c r="SPK567" s="15"/>
      <c r="SPL567" s="15"/>
      <c r="SPM567" s="15"/>
      <c r="SPN567" s="15"/>
      <c r="SPO567" s="15"/>
      <c r="SPP567" s="15"/>
      <c r="SPQ567" s="15"/>
      <c r="SPR567" s="15"/>
      <c r="SPS567" s="15"/>
      <c r="SPT567" s="15"/>
      <c r="SPU567" s="15"/>
      <c r="SPV567" s="15"/>
      <c r="SPW567" s="15"/>
      <c r="SPX567" s="15"/>
      <c r="SPY567" s="15"/>
      <c r="SPZ567" s="15"/>
      <c r="SQA567" s="15"/>
      <c r="SQB567" s="15"/>
      <c r="SQC567" s="15"/>
      <c r="SQD567" s="15"/>
      <c r="SQE567" s="15"/>
      <c r="SQF567" s="15"/>
      <c r="SQG567" s="15"/>
      <c r="SQH567" s="15"/>
      <c r="SQI567" s="15"/>
      <c r="SQJ567" s="15"/>
      <c r="SQK567" s="15"/>
      <c r="SQL567" s="15"/>
      <c r="SQM567" s="15"/>
      <c r="SQN567" s="15"/>
      <c r="SQO567" s="15"/>
      <c r="SQP567" s="15"/>
      <c r="SQQ567" s="15"/>
      <c r="SQR567" s="15"/>
      <c r="SQS567" s="15"/>
      <c r="SQT567" s="15"/>
      <c r="SQU567" s="15"/>
      <c r="SQV567" s="15"/>
      <c r="SQW567" s="15"/>
      <c r="SQX567" s="15"/>
      <c r="SQY567" s="15"/>
      <c r="SQZ567" s="15"/>
      <c r="SRA567" s="15"/>
      <c r="SRB567" s="15"/>
      <c r="SRC567" s="15"/>
      <c r="SRD567" s="15"/>
      <c r="SRE567" s="15"/>
      <c r="SRF567" s="15"/>
      <c r="SRG567" s="15"/>
      <c r="SRH567" s="15"/>
      <c r="SRI567" s="15"/>
      <c r="SRJ567" s="15"/>
      <c r="SRK567" s="15"/>
      <c r="SRL567" s="15"/>
      <c r="SRM567" s="15"/>
      <c r="SRN567" s="15"/>
      <c r="SRO567" s="15"/>
      <c r="SRP567" s="15"/>
      <c r="SRQ567" s="15"/>
      <c r="SRR567" s="15"/>
      <c r="SRS567" s="15"/>
      <c r="SRT567" s="15"/>
      <c r="SRU567" s="15"/>
      <c r="SRV567" s="15"/>
      <c r="SRW567" s="15"/>
      <c r="SRX567" s="15"/>
      <c r="SRY567" s="15"/>
      <c r="SRZ567" s="15"/>
      <c r="SSA567" s="15"/>
      <c r="SSB567" s="15"/>
      <c r="SSC567" s="15"/>
      <c r="SSD567" s="15"/>
      <c r="SSE567" s="15"/>
      <c r="SSF567" s="15"/>
      <c r="SSG567" s="15"/>
      <c r="SSH567" s="15"/>
      <c r="SSI567" s="15"/>
      <c r="SSJ567" s="15"/>
      <c r="SSK567" s="15"/>
      <c r="SSL567" s="15"/>
      <c r="SSM567" s="15"/>
      <c r="SSN567" s="15"/>
      <c r="SSO567" s="15"/>
      <c r="SSP567" s="15"/>
      <c r="SSQ567" s="15"/>
      <c r="SSR567" s="15"/>
      <c r="SSS567" s="15"/>
      <c r="SST567" s="15"/>
      <c r="SSU567" s="15"/>
      <c r="SSV567" s="15"/>
      <c r="SSW567" s="15"/>
      <c r="SSX567" s="15"/>
      <c r="SSY567" s="15"/>
      <c r="SSZ567" s="15"/>
      <c r="STA567" s="15"/>
      <c r="STB567" s="15"/>
      <c r="STC567" s="15"/>
      <c r="STD567" s="15"/>
      <c r="STE567" s="15"/>
      <c r="STF567" s="15"/>
      <c r="STG567" s="15"/>
      <c r="STH567" s="15"/>
      <c r="STI567" s="15"/>
      <c r="STJ567" s="15"/>
      <c r="STK567" s="15"/>
      <c r="STL567" s="15"/>
      <c r="STM567" s="15"/>
      <c r="STN567" s="15"/>
      <c r="STO567" s="15"/>
      <c r="STP567" s="15"/>
      <c r="STQ567" s="15"/>
      <c r="STR567" s="15"/>
      <c r="STS567" s="15"/>
      <c r="STT567" s="15"/>
      <c r="STU567" s="15"/>
      <c r="STV567" s="15"/>
      <c r="STW567" s="15"/>
      <c r="STX567" s="15"/>
      <c r="STY567" s="15"/>
      <c r="STZ567" s="15"/>
      <c r="SUA567" s="15"/>
      <c r="SUB567" s="15"/>
      <c r="SUC567" s="15"/>
      <c r="SUD567" s="15"/>
      <c r="SUE567" s="15"/>
      <c r="SUF567" s="15"/>
      <c r="SUG567" s="15"/>
      <c r="SUH567" s="15"/>
      <c r="SUI567" s="15"/>
      <c r="SUJ567" s="15"/>
      <c r="SUK567" s="15"/>
      <c r="SUL567" s="15"/>
      <c r="SUM567" s="15"/>
      <c r="SUN567" s="15"/>
      <c r="SUO567" s="15"/>
      <c r="SUP567" s="15"/>
      <c r="SUQ567" s="15"/>
      <c r="SUR567" s="15"/>
      <c r="SUS567" s="15"/>
      <c r="SUT567" s="15"/>
      <c r="SUU567" s="15"/>
      <c r="SUV567" s="15"/>
      <c r="SUW567" s="15"/>
      <c r="SUX567" s="15"/>
      <c r="SUY567" s="15"/>
      <c r="SUZ567" s="15"/>
      <c r="SVA567" s="15"/>
      <c r="SVB567" s="15"/>
      <c r="SVC567" s="15"/>
      <c r="SVD567" s="15"/>
      <c r="SVE567" s="15"/>
      <c r="SVF567" s="15"/>
      <c r="SVG567" s="15"/>
      <c r="SVH567" s="15"/>
      <c r="SVI567" s="15"/>
      <c r="SVJ567" s="15"/>
      <c r="SVK567" s="15"/>
      <c r="SVL567" s="15"/>
      <c r="SVM567" s="15"/>
      <c r="SVN567" s="15"/>
      <c r="SVO567" s="15"/>
      <c r="SVP567" s="15"/>
      <c r="SVQ567" s="15"/>
      <c r="SVR567" s="15"/>
      <c r="SVS567" s="15"/>
      <c r="SVT567" s="15"/>
      <c r="SVU567" s="15"/>
      <c r="SVV567" s="15"/>
      <c r="SVW567" s="15"/>
      <c r="SVX567" s="15"/>
      <c r="SVY567" s="15"/>
      <c r="SVZ567" s="15"/>
      <c r="SWA567" s="15"/>
      <c r="SWB567" s="15"/>
      <c r="SWC567" s="15"/>
      <c r="SWD567" s="15"/>
      <c r="SWE567" s="15"/>
      <c r="SWF567" s="15"/>
      <c r="SWG567" s="15"/>
      <c r="SWH567" s="15"/>
      <c r="SWI567" s="15"/>
      <c r="SWJ567" s="15"/>
      <c r="SWK567" s="15"/>
      <c r="SWL567" s="15"/>
      <c r="SWM567" s="15"/>
      <c r="SWN567" s="15"/>
      <c r="SWO567" s="15"/>
      <c r="SWP567" s="15"/>
      <c r="SWQ567" s="15"/>
      <c r="SWR567" s="15"/>
      <c r="SWS567" s="15"/>
      <c r="SWT567" s="15"/>
      <c r="SWU567" s="15"/>
      <c r="SWV567" s="15"/>
      <c r="SWW567" s="15"/>
      <c r="SWX567" s="15"/>
      <c r="SWY567" s="15"/>
      <c r="SWZ567" s="15"/>
      <c r="SXA567" s="15"/>
      <c r="SXB567" s="15"/>
      <c r="SXC567" s="15"/>
      <c r="SXD567" s="15"/>
      <c r="SXE567" s="15"/>
      <c r="SXF567" s="15"/>
      <c r="SXG567" s="15"/>
      <c r="SXH567" s="15"/>
      <c r="SXI567" s="15"/>
      <c r="SXJ567" s="15"/>
      <c r="SXK567" s="15"/>
      <c r="SXL567" s="15"/>
      <c r="SXM567" s="15"/>
      <c r="SXN567" s="15"/>
      <c r="SXO567" s="15"/>
      <c r="SXP567" s="15"/>
      <c r="SXQ567" s="15"/>
      <c r="SXR567" s="15"/>
      <c r="SXS567" s="15"/>
      <c r="SXT567" s="15"/>
      <c r="SXU567" s="15"/>
      <c r="SXV567" s="15"/>
      <c r="SXW567" s="15"/>
      <c r="SXX567" s="15"/>
      <c r="SXY567" s="15"/>
      <c r="SXZ567" s="15"/>
      <c r="SYA567" s="15"/>
      <c r="SYB567" s="15"/>
      <c r="SYC567" s="15"/>
      <c r="SYD567" s="15"/>
      <c r="SYE567" s="15"/>
      <c r="SYF567" s="15"/>
      <c r="SYG567" s="15"/>
      <c r="SYH567" s="15"/>
      <c r="SYI567" s="15"/>
      <c r="SYJ567" s="15"/>
      <c r="SYK567" s="15"/>
      <c r="SYL567" s="15"/>
      <c r="SYM567" s="15"/>
      <c r="SYN567" s="15"/>
      <c r="SYO567" s="15"/>
      <c r="SYP567" s="15"/>
      <c r="SYQ567" s="15"/>
      <c r="SYR567" s="15"/>
      <c r="SYS567" s="15"/>
      <c r="SYT567" s="15"/>
      <c r="SYU567" s="15"/>
      <c r="SYV567" s="15"/>
      <c r="SYW567" s="15"/>
      <c r="SYX567" s="15"/>
      <c r="SYY567" s="15"/>
      <c r="SYZ567" s="15"/>
      <c r="SZA567" s="15"/>
      <c r="SZB567" s="15"/>
      <c r="SZC567" s="15"/>
      <c r="SZD567" s="15"/>
      <c r="SZE567" s="15"/>
      <c r="SZF567" s="15"/>
      <c r="SZG567" s="15"/>
      <c r="SZH567" s="15"/>
      <c r="SZI567" s="15"/>
      <c r="SZJ567" s="15"/>
      <c r="SZK567" s="15"/>
      <c r="SZL567" s="15"/>
      <c r="SZM567" s="15"/>
      <c r="SZN567" s="15"/>
      <c r="SZO567" s="15"/>
      <c r="SZP567" s="15"/>
      <c r="SZQ567" s="15"/>
      <c r="SZR567" s="15"/>
      <c r="SZS567" s="15"/>
      <c r="SZT567" s="15"/>
      <c r="SZU567" s="15"/>
      <c r="SZV567" s="15"/>
      <c r="SZW567" s="15"/>
      <c r="SZX567" s="15"/>
      <c r="SZY567" s="15"/>
      <c r="SZZ567" s="15"/>
      <c r="TAA567" s="15"/>
      <c r="TAB567" s="15"/>
      <c r="TAC567" s="15"/>
      <c r="TAD567" s="15"/>
      <c r="TAE567" s="15"/>
      <c r="TAF567" s="15"/>
      <c r="TAG567" s="15"/>
      <c r="TAH567" s="15"/>
      <c r="TAI567" s="15"/>
      <c r="TAJ567" s="15"/>
      <c r="TAK567" s="15"/>
      <c r="TAL567" s="15"/>
      <c r="TAM567" s="15"/>
      <c r="TAN567" s="15"/>
      <c r="TAO567" s="15"/>
      <c r="TAP567" s="15"/>
      <c r="TAQ567" s="15"/>
      <c r="TAR567" s="15"/>
      <c r="TAS567" s="15"/>
      <c r="TAT567" s="15"/>
      <c r="TAU567" s="15"/>
      <c r="TAV567" s="15"/>
      <c r="TAW567" s="15"/>
      <c r="TAX567" s="15"/>
      <c r="TAY567" s="15"/>
      <c r="TAZ567" s="15"/>
      <c r="TBA567" s="15"/>
      <c r="TBB567" s="15"/>
      <c r="TBC567" s="15"/>
      <c r="TBD567" s="15"/>
      <c r="TBE567" s="15"/>
      <c r="TBF567" s="15"/>
      <c r="TBG567" s="15"/>
      <c r="TBH567" s="15"/>
      <c r="TBI567" s="15"/>
      <c r="TBJ567" s="15"/>
      <c r="TBK567" s="15"/>
      <c r="TBL567" s="15"/>
      <c r="TBM567" s="15"/>
      <c r="TBN567" s="15"/>
      <c r="TBO567" s="15"/>
      <c r="TBP567" s="15"/>
      <c r="TBQ567" s="15"/>
      <c r="TBR567" s="15"/>
      <c r="TBS567" s="15"/>
      <c r="TBT567" s="15"/>
      <c r="TBU567" s="15"/>
      <c r="TBV567" s="15"/>
      <c r="TBW567" s="15"/>
      <c r="TBX567" s="15"/>
      <c r="TBY567" s="15"/>
      <c r="TBZ567" s="15"/>
      <c r="TCA567" s="15"/>
      <c r="TCB567" s="15"/>
      <c r="TCC567" s="15"/>
      <c r="TCD567" s="15"/>
      <c r="TCE567" s="15"/>
      <c r="TCF567" s="15"/>
      <c r="TCG567" s="15"/>
      <c r="TCH567" s="15"/>
      <c r="TCI567" s="15"/>
      <c r="TCJ567" s="15"/>
      <c r="TCK567" s="15"/>
      <c r="TCL567" s="15"/>
      <c r="TCM567" s="15"/>
      <c r="TCN567" s="15"/>
      <c r="TCO567" s="15"/>
      <c r="TCP567" s="15"/>
      <c r="TCQ567" s="15"/>
      <c r="TCR567" s="15"/>
      <c r="TCS567" s="15"/>
      <c r="TCT567" s="15"/>
      <c r="TCU567" s="15"/>
      <c r="TCV567" s="15"/>
      <c r="TCW567" s="15"/>
      <c r="TCX567" s="15"/>
      <c r="TCY567" s="15"/>
      <c r="TCZ567" s="15"/>
      <c r="TDA567" s="15"/>
      <c r="TDB567" s="15"/>
      <c r="TDC567" s="15"/>
      <c r="TDD567" s="15"/>
      <c r="TDE567" s="15"/>
      <c r="TDF567" s="15"/>
      <c r="TDG567" s="15"/>
      <c r="TDH567" s="15"/>
      <c r="TDI567" s="15"/>
      <c r="TDJ567" s="15"/>
      <c r="TDK567" s="15"/>
      <c r="TDL567" s="15"/>
      <c r="TDM567" s="15"/>
      <c r="TDN567" s="15"/>
      <c r="TDO567" s="15"/>
      <c r="TDP567" s="15"/>
      <c r="TDQ567" s="15"/>
      <c r="TDR567" s="15"/>
      <c r="TDS567" s="15"/>
      <c r="TDT567" s="15"/>
      <c r="TDU567" s="15"/>
      <c r="TDV567" s="15"/>
      <c r="TDW567" s="15"/>
      <c r="TDX567" s="15"/>
      <c r="TDY567" s="15"/>
      <c r="TDZ567" s="15"/>
      <c r="TEA567" s="15"/>
      <c r="TEB567" s="15"/>
      <c r="TEC567" s="15"/>
      <c r="TED567" s="15"/>
      <c r="TEE567" s="15"/>
      <c r="TEF567" s="15"/>
      <c r="TEG567" s="15"/>
      <c r="TEH567" s="15"/>
      <c r="TEI567" s="15"/>
      <c r="TEJ567" s="15"/>
      <c r="TEK567" s="15"/>
      <c r="TEL567" s="15"/>
      <c r="TEM567" s="15"/>
      <c r="TEN567" s="15"/>
      <c r="TEO567" s="15"/>
      <c r="TEP567" s="15"/>
      <c r="TEQ567" s="15"/>
      <c r="TER567" s="15"/>
      <c r="TES567" s="15"/>
      <c r="TET567" s="15"/>
      <c r="TEU567" s="15"/>
      <c r="TEV567" s="15"/>
      <c r="TEW567" s="15"/>
      <c r="TEX567" s="15"/>
      <c r="TEY567" s="15"/>
      <c r="TEZ567" s="15"/>
      <c r="TFA567" s="15"/>
      <c r="TFB567" s="15"/>
      <c r="TFC567" s="15"/>
      <c r="TFD567" s="15"/>
      <c r="TFE567" s="15"/>
      <c r="TFF567" s="15"/>
      <c r="TFG567" s="15"/>
      <c r="TFH567" s="15"/>
      <c r="TFI567" s="15"/>
      <c r="TFJ567" s="15"/>
      <c r="TFK567" s="15"/>
      <c r="TFL567" s="15"/>
      <c r="TFM567" s="15"/>
      <c r="TFN567" s="15"/>
      <c r="TFO567" s="15"/>
      <c r="TFP567" s="15"/>
      <c r="TFQ567" s="15"/>
      <c r="TFR567" s="15"/>
      <c r="TFS567" s="15"/>
      <c r="TFT567" s="15"/>
      <c r="TFU567" s="15"/>
      <c r="TFV567" s="15"/>
      <c r="TFW567" s="15"/>
      <c r="TFX567" s="15"/>
      <c r="TFY567" s="15"/>
      <c r="TFZ567" s="15"/>
      <c r="TGA567" s="15"/>
      <c r="TGB567" s="15"/>
      <c r="TGC567" s="15"/>
      <c r="TGD567" s="15"/>
      <c r="TGE567" s="15"/>
      <c r="TGF567" s="15"/>
      <c r="TGG567" s="15"/>
      <c r="TGH567" s="15"/>
      <c r="TGI567" s="15"/>
      <c r="TGJ567" s="15"/>
      <c r="TGK567" s="15"/>
      <c r="TGL567" s="15"/>
      <c r="TGM567" s="15"/>
      <c r="TGN567" s="15"/>
      <c r="TGO567" s="15"/>
      <c r="TGP567" s="15"/>
      <c r="TGQ567" s="15"/>
      <c r="TGR567" s="15"/>
      <c r="TGS567" s="15"/>
      <c r="TGT567" s="15"/>
      <c r="TGU567" s="15"/>
      <c r="TGV567" s="15"/>
      <c r="TGW567" s="15"/>
      <c r="TGX567" s="15"/>
      <c r="TGY567" s="15"/>
      <c r="TGZ567" s="15"/>
      <c r="THA567" s="15"/>
      <c r="THB567" s="15"/>
      <c r="THC567" s="15"/>
      <c r="THD567" s="15"/>
      <c r="THE567" s="15"/>
      <c r="THF567" s="15"/>
      <c r="THG567" s="15"/>
      <c r="THH567" s="15"/>
      <c r="THI567" s="15"/>
      <c r="THJ567" s="15"/>
      <c r="THK567" s="15"/>
      <c r="THL567" s="15"/>
      <c r="THM567" s="15"/>
      <c r="THN567" s="15"/>
      <c r="THO567" s="15"/>
      <c r="THP567" s="15"/>
      <c r="THQ567" s="15"/>
      <c r="THR567" s="15"/>
      <c r="THS567" s="15"/>
      <c r="THT567" s="15"/>
      <c r="THU567" s="15"/>
      <c r="THV567" s="15"/>
      <c r="THW567" s="15"/>
      <c r="THX567" s="15"/>
      <c r="THY567" s="15"/>
      <c r="THZ567" s="15"/>
      <c r="TIA567" s="15"/>
      <c r="TIB567" s="15"/>
      <c r="TIC567" s="15"/>
      <c r="TID567" s="15"/>
      <c r="TIE567" s="15"/>
      <c r="TIF567" s="15"/>
      <c r="TIG567" s="15"/>
      <c r="TIH567" s="15"/>
      <c r="TII567" s="15"/>
      <c r="TIJ567" s="15"/>
      <c r="TIK567" s="15"/>
      <c r="TIL567" s="15"/>
      <c r="TIM567" s="15"/>
      <c r="TIN567" s="15"/>
      <c r="TIO567" s="15"/>
      <c r="TIP567" s="15"/>
      <c r="TIQ567" s="15"/>
      <c r="TIR567" s="15"/>
      <c r="TIS567" s="15"/>
      <c r="TIT567" s="15"/>
      <c r="TIU567" s="15"/>
      <c r="TIV567" s="15"/>
      <c r="TIW567" s="15"/>
      <c r="TIX567" s="15"/>
      <c r="TIY567" s="15"/>
      <c r="TIZ567" s="15"/>
      <c r="TJA567" s="15"/>
      <c r="TJB567" s="15"/>
      <c r="TJC567" s="15"/>
      <c r="TJD567" s="15"/>
      <c r="TJE567" s="15"/>
      <c r="TJF567" s="15"/>
      <c r="TJG567" s="15"/>
      <c r="TJH567" s="15"/>
      <c r="TJI567" s="15"/>
      <c r="TJJ567" s="15"/>
      <c r="TJK567" s="15"/>
      <c r="TJL567" s="15"/>
      <c r="TJM567" s="15"/>
      <c r="TJN567" s="15"/>
      <c r="TJO567" s="15"/>
      <c r="TJP567" s="15"/>
      <c r="TJQ567" s="15"/>
      <c r="TJR567" s="15"/>
      <c r="TJS567" s="15"/>
      <c r="TJT567" s="15"/>
      <c r="TJU567" s="15"/>
      <c r="TJV567" s="15"/>
      <c r="TJW567" s="15"/>
      <c r="TJX567" s="15"/>
      <c r="TJY567" s="15"/>
      <c r="TJZ567" s="15"/>
      <c r="TKA567" s="15"/>
      <c r="TKB567" s="15"/>
      <c r="TKC567" s="15"/>
      <c r="TKD567" s="15"/>
      <c r="TKE567" s="15"/>
      <c r="TKF567" s="15"/>
      <c r="TKG567" s="15"/>
      <c r="TKH567" s="15"/>
      <c r="TKI567" s="15"/>
      <c r="TKJ567" s="15"/>
      <c r="TKK567" s="15"/>
      <c r="TKL567" s="15"/>
      <c r="TKM567" s="15"/>
      <c r="TKN567" s="15"/>
      <c r="TKO567" s="15"/>
      <c r="TKP567" s="15"/>
      <c r="TKQ567" s="15"/>
      <c r="TKR567" s="15"/>
      <c r="TKS567" s="15"/>
      <c r="TKT567" s="15"/>
      <c r="TKU567" s="15"/>
      <c r="TKV567" s="15"/>
      <c r="TKW567" s="15"/>
      <c r="TKX567" s="15"/>
      <c r="TKY567" s="15"/>
      <c r="TKZ567" s="15"/>
      <c r="TLA567" s="15"/>
      <c r="TLB567" s="15"/>
      <c r="TLC567" s="15"/>
      <c r="TLD567" s="15"/>
      <c r="TLE567" s="15"/>
      <c r="TLF567" s="15"/>
      <c r="TLG567" s="15"/>
      <c r="TLH567" s="15"/>
      <c r="TLI567" s="15"/>
      <c r="TLJ567" s="15"/>
      <c r="TLK567" s="15"/>
      <c r="TLL567" s="15"/>
      <c r="TLM567" s="15"/>
      <c r="TLN567" s="15"/>
      <c r="TLO567" s="15"/>
      <c r="TLP567" s="15"/>
      <c r="TLQ567" s="15"/>
      <c r="TLR567" s="15"/>
      <c r="TLS567" s="15"/>
      <c r="TLT567" s="15"/>
      <c r="TLU567" s="15"/>
      <c r="TLV567" s="15"/>
      <c r="TLW567" s="15"/>
      <c r="TLX567" s="15"/>
      <c r="TLY567" s="15"/>
      <c r="TLZ567" s="15"/>
      <c r="TMA567" s="15"/>
      <c r="TMB567" s="15"/>
      <c r="TMC567" s="15"/>
      <c r="TMD567" s="15"/>
      <c r="TME567" s="15"/>
      <c r="TMF567" s="15"/>
      <c r="TMG567" s="15"/>
      <c r="TMH567" s="15"/>
      <c r="TMI567" s="15"/>
      <c r="TMJ567" s="15"/>
      <c r="TMK567" s="15"/>
      <c r="TML567" s="15"/>
      <c r="TMM567" s="15"/>
      <c r="TMN567" s="15"/>
      <c r="TMO567" s="15"/>
      <c r="TMP567" s="15"/>
      <c r="TMQ567" s="15"/>
      <c r="TMR567" s="15"/>
      <c r="TMS567" s="15"/>
      <c r="TMT567" s="15"/>
      <c r="TMU567" s="15"/>
      <c r="TMV567" s="15"/>
      <c r="TMW567" s="15"/>
      <c r="TMX567" s="15"/>
      <c r="TMY567" s="15"/>
      <c r="TMZ567" s="15"/>
      <c r="TNA567" s="15"/>
      <c r="TNB567" s="15"/>
      <c r="TNC567" s="15"/>
      <c r="TND567" s="15"/>
      <c r="TNE567" s="15"/>
      <c r="TNF567" s="15"/>
      <c r="TNG567" s="15"/>
      <c r="TNH567" s="15"/>
      <c r="TNI567" s="15"/>
      <c r="TNJ567" s="15"/>
      <c r="TNK567" s="15"/>
      <c r="TNL567" s="15"/>
      <c r="TNM567" s="15"/>
      <c r="TNN567" s="15"/>
      <c r="TNO567" s="15"/>
      <c r="TNP567" s="15"/>
      <c r="TNQ567" s="15"/>
      <c r="TNR567" s="15"/>
      <c r="TNS567" s="15"/>
      <c r="TNT567" s="15"/>
      <c r="TNU567" s="15"/>
      <c r="TNV567" s="15"/>
      <c r="TNW567" s="15"/>
      <c r="TNX567" s="15"/>
      <c r="TNY567" s="15"/>
      <c r="TNZ567" s="15"/>
      <c r="TOA567" s="15"/>
      <c r="TOB567" s="15"/>
      <c r="TOC567" s="15"/>
      <c r="TOD567" s="15"/>
      <c r="TOE567" s="15"/>
      <c r="TOF567" s="15"/>
      <c r="TOG567" s="15"/>
      <c r="TOH567" s="15"/>
      <c r="TOI567" s="15"/>
      <c r="TOJ567" s="15"/>
      <c r="TOK567" s="15"/>
      <c r="TOL567" s="15"/>
      <c r="TOM567" s="15"/>
      <c r="TON567" s="15"/>
      <c r="TOO567" s="15"/>
      <c r="TOP567" s="15"/>
      <c r="TOQ567" s="15"/>
      <c r="TOR567" s="15"/>
      <c r="TOS567" s="15"/>
      <c r="TOT567" s="15"/>
      <c r="TOU567" s="15"/>
      <c r="TOV567" s="15"/>
      <c r="TOW567" s="15"/>
      <c r="TOX567" s="15"/>
      <c r="TOY567" s="15"/>
      <c r="TOZ567" s="15"/>
      <c r="TPA567" s="15"/>
      <c r="TPB567" s="15"/>
      <c r="TPC567" s="15"/>
      <c r="TPD567" s="15"/>
      <c r="TPE567" s="15"/>
      <c r="TPF567" s="15"/>
      <c r="TPG567" s="15"/>
      <c r="TPH567" s="15"/>
      <c r="TPI567" s="15"/>
      <c r="TPJ567" s="15"/>
      <c r="TPK567" s="15"/>
      <c r="TPL567" s="15"/>
      <c r="TPM567" s="15"/>
      <c r="TPN567" s="15"/>
      <c r="TPO567" s="15"/>
      <c r="TPP567" s="15"/>
      <c r="TPQ567" s="15"/>
      <c r="TPR567" s="15"/>
      <c r="TPS567" s="15"/>
      <c r="TPT567" s="15"/>
      <c r="TPU567" s="15"/>
      <c r="TPV567" s="15"/>
      <c r="TPW567" s="15"/>
      <c r="TPX567" s="15"/>
      <c r="TPY567" s="15"/>
      <c r="TPZ567" s="15"/>
      <c r="TQA567" s="15"/>
      <c r="TQB567" s="15"/>
      <c r="TQC567" s="15"/>
      <c r="TQD567" s="15"/>
      <c r="TQE567" s="15"/>
      <c r="TQF567" s="15"/>
      <c r="TQG567" s="15"/>
      <c r="TQH567" s="15"/>
      <c r="TQI567" s="15"/>
      <c r="TQJ567" s="15"/>
      <c r="TQK567" s="15"/>
      <c r="TQL567" s="15"/>
      <c r="TQM567" s="15"/>
      <c r="TQN567" s="15"/>
      <c r="TQO567" s="15"/>
      <c r="TQP567" s="15"/>
      <c r="TQQ567" s="15"/>
      <c r="TQR567" s="15"/>
      <c r="TQS567" s="15"/>
      <c r="TQT567" s="15"/>
      <c r="TQU567" s="15"/>
      <c r="TQV567" s="15"/>
      <c r="TQW567" s="15"/>
      <c r="TQX567" s="15"/>
      <c r="TQY567" s="15"/>
      <c r="TQZ567" s="15"/>
      <c r="TRA567" s="15"/>
      <c r="TRB567" s="15"/>
      <c r="TRC567" s="15"/>
      <c r="TRD567" s="15"/>
      <c r="TRE567" s="15"/>
      <c r="TRF567" s="15"/>
      <c r="TRG567" s="15"/>
      <c r="TRH567" s="15"/>
      <c r="TRI567" s="15"/>
      <c r="TRJ567" s="15"/>
      <c r="TRK567" s="15"/>
      <c r="TRL567" s="15"/>
      <c r="TRM567" s="15"/>
      <c r="TRN567" s="15"/>
      <c r="TRO567" s="15"/>
      <c r="TRP567" s="15"/>
      <c r="TRQ567" s="15"/>
      <c r="TRR567" s="15"/>
      <c r="TRS567" s="15"/>
      <c r="TRT567" s="15"/>
      <c r="TRU567" s="15"/>
      <c r="TRV567" s="15"/>
      <c r="TRW567" s="15"/>
      <c r="TRX567" s="15"/>
      <c r="TRY567" s="15"/>
      <c r="TRZ567" s="15"/>
      <c r="TSA567" s="15"/>
      <c r="TSB567" s="15"/>
      <c r="TSC567" s="15"/>
      <c r="TSD567" s="15"/>
      <c r="TSE567" s="15"/>
      <c r="TSF567" s="15"/>
      <c r="TSG567" s="15"/>
      <c r="TSH567" s="15"/>
      <c r="TSI567" s="15"/>
      <c r="TSJ567" s="15"/>
      <c r="TSK567" s="15"/>
      <c r="TSL567" s="15"/>
      <c r="TSM567" s="15"/>
      <c r="TSN567" s="15"/>
      <c r="TSO567" s="15"/>
      <c r="TSP567" s="15"/>
      <c r="TSQ567" s="15"/>
      <c r="TSR567" s="15"/>
      <c r="TSS567" s="15"/>
      <c r="TST567" s="15"/>
      <c r="TSU567" s="15"/>
      <c r="TSV567" s="15"/>
      <c r="TSW567" s="15"/>
      <c r="TSX567" s="15"/>
      <c r="TSY567" s="15"/>
      <c r="TSZ567" s="15"/>
      <c r="TTA567" s="15"/>
      <c r="TTB567" s="15"/>
      <c r="TTC567" s="15"/>
      <c r="TTD567" s="15"/>
      <c r="TTE567" s="15"/>
      <c r="TTF567" s="15"/>
      <c r="TTG567" s="15"/>
      <c r="TTH567" s="15"/>
      <c r="TTI567" s="15"/>
      <c r="TTJ567" s="15"/>
      <c r="TTK567" s="15"/>
      <c r="TTL567" s="15"/>
      <c r="TTM567" s="15"/>
      <c r="TTN567" s="15"/>
      <c r="TTO567" s="15"/>
      <c r="TTP567" s="15"/>
      <c r="TTQ567" s="15"/>
      <c r="TTR567" s="15"/>
      <c r="TTS567" s="15"/>
      <c r="TTT567" s="15"/>
      <c r="TTU567" s="15"/>
      <c r="TTV567" s="15"/>
      <c r="TTW567" s="15"/>
      <c r="TTX567" s="15"/>
      <c r="TTY567" s="15"/>
      <c r="TTZ567" s="15"/>
      <c r="TUA567" s="15"/>
      <c r="TUB567" s="15"/>
      <c r="TUC567" s="15"/>
      <c r="TUD567" s="15"/>
      <c r="TUE567" s="15"/>
      <c r="TUF567" s="15"/>
      <c r="TUG567" s="15"/>
      <c r="TUH567" s="15"/>
      <c r="TUI567" s="15"/>
      <c r="TUJ567" s="15"/>
      <c r="TUK567" s="15"/>
      <c r="TUL567" s="15"/>
      <c r="TUM567" s="15"/>
      <c r="TUN567" s="15"/>
      <c r="TUO567" s="15"/>
      <c r="TUP567" s="15"/>
      <c r="TUQ567" s="15"/>
      <c r="TUR567" s="15"/>
      <c r="TUS567" s="15"/>
      <c r="TUT567" s="15"/>
      <c r="TUU567" s="15"/>
      <c r="TUV567" s="15"/>
      <c r="TUW567" s="15"/>
      <c r="TUX567" s="15"/>
      <c r="TUY567" s="15"/>
      <c r="TUZ567" s="15"/>
      <c r="TVA567" s="15"/>
      <c r="TVB567" s="15"/>
      <c r="TVC567" s="15"/>
      <c r="TVD567" s="15"/>
      <c r="TVE567" s="15"/>
      <c r="TVF567" s="15"/>
      <c r="TVG567" s="15"/>
      <c r="TVH567" s="15"/>
      <c r="TVI567" s="15"/>
      <c r="TVJ567" s="15"/>
      <c r="TVK567" s="15"/>
      <c r="TVL567" s="15"/>
      <c r="TVM567" s="15"/>
      <c r="TVN567" s="15"/>
      <c r="TVO567" s="15"/>
      <c r="TVP567" s="15"/>
      <c r="TVQ567" s="15"/>
      <c r="TVR567" s="15"/>
      <c r="TVS567" s="15"/>
      <c r="TVT567" s="15"/>
      <c r="TVU567" s="15"/>
      <c r="TVV567" s="15"/>
      <c r="TVW567" s="15"/>
      <c r="TVX567" s="15"/>
      <c r="TVY567" s="15"/>
      <c r="TVZ567" s="15"/>
      <c r="TWA567" s="15"/>
      <c r="TWB567" s="15"/>
      <c r="TWC567" s="15"/>
      <c r="TWD567" s="15"/>
      <c r="TWE567" s="15"/>
      <c r="TWF567" s="15"/>
      <c r="TWG567" s="15"/>
      <c r="TWH567" s="15"/>
      <c r="TWI567" s="15"/>
      <c r="TWJ567" s="15"/>
      <c r="TWK567" s="15"/>
      <c r="TWL567" s="15"/>
      <c r="TWM567" s="15"/>
      <c r="TWN567" s="15"/>
      <c r="TWO567" s="15"/>
      <c r="TWP567" s="15"/>
      <c r="TWQ567" s="15"/>
      <c r="TWR567" s="15"/>
      <c r="TWS567" s="15"/>
      <c r="TWT567" s="15"/>
      <c r="TWU567" s="15"/>
      <c r="TWV567" s="15"/>
      <c r="TWW567" s="15"/>
      <c r="TWX567" s="15"/>
      <c r="TWY567" s="15"/>
      <c r="TWZ567" s="15"/>
      <c r="TXA567" s="15"/>
      <c r="TXB567" s="15"/>
      <c r="TXC567" s="15"/>
      <c r="TXD567" s="15"/>
      <c r="TXE567" s="15"/>
      <c r="TXF567" s="15"/>
      <c r="TXG567" s="15"/>
      <c r="TXH567" s="15"/>
      <c r="TXI567" s="15"/>
      <c r="TXJ567" s="15"/>
      <c r="TXK567" s="15"/>
      <c r="TXL567" s="15"/>
      <c r="TXM567" s="15"/>
      <c r="TXN567" s="15"/>
      <c r="TXO567" s="15"/>
      <c r="TXP567" s="15"/>
      <c r="TXQ567" s="15"/>
      <c r="TXR567" s="15"/>
      <c r="TXS567" s="15"/>
      <c r="TXT567" s="15"/>
      <c r="TXU567" s="15"/>
      <c r="TXV567" s="15"/>
      <c r="TXW567" s="15"/>
      <c r="TXX567" s="15"/>
      <c r="TXY567" s="15"/>
      <c r="TXZ567" s="15"/>
      <c r="TYA567" s="15"/>
      <c r="TYB567" s="15"/>
      <c r="TYC567" s="15"/>
      <c r="TYD567" s="15"/>
      <c r="TYE567" s="15"/>
      <c r="TYF567" s="15"/>
      <c r="TYG567" s="15"/>
      <c r="TYH567" s="15"/>
      <c r="TYI567" s="15"/>
      <c r="TYJ567" s="15"/>
      <c r="TYK567" s="15"/>
      <c r="TYL567" s="15"/>
      <c r="TYM567" s="15"/>
      <c r="TYN567" s="15"/>
      <c r="TYO567" s="15"/>
      <c r="TYP567" s="15"/>
      <c r="TYQ567" s="15"/>
      <c r="TYR567" s="15"/>
      <c r="TYS567" s="15"/>
      <c r="TYT567" s="15"/>
      <c r="TYU567" s="15"/>
      <c r="TYV567" s="15"/>
      <c r="TYW567" s="15"/>
      <c r="TYX567" s="15"/>
      <c r="TYY567" s="15"/>
      <c r="TYZ567" s="15"/>
      <c r="TZA567" s="15"/>
      <c r="TZB567" s="15"/>
      <c r="TZC567" s="15"/>
      <c r="TZD567" s="15"/>
      <c r="TZE567" s="15"/>
      <c r="TZF567" s="15"/>
      <c r="TZG567" s="15"/>
      <c r="TZH567" s="15"/>
      <c r="TZI567" s="15"/>
      <c r="TZJ567" s="15"/>
      <c r="TZK567" s="15"/>
      <c r="TZL567" s="15"/>
      <c r="TZM567" s="15"/>
      <c r="TZN567" s="15"/>
      <c r="TZO567" s="15"/>
      <c r="TZP567" s="15"/>
      <c r="TZQ567" s="15"/>
      <c r="TZR567" s="15"/>
      <c r="TZS567" s="15"/>
      <c r="TZT567" s="15"/>
      <c r="TZU567" s="15"/>
      <c r="TZV567" s="15"/>
      <c r="TZW567" s="15"/>
      <c r="TZX567" s="15"/>
      <c r="TZY567" s="15"/>
      <c r="TZZ567" s="15"/>
      <c r="UAA567" s="15"/>
      <c r="UAB567" s="15"/>
      <c r="UAC567" s="15"/>
      <c r="UAD567" s="15"/>
      <c r="UAE567" s="15"/>
      <c r="UAF567" s="15"/>
      <c r="UAG567" s="15"/>
      <c r="UAH567" s="15"/>
      <c r="UAI567" s="15"/>
      <c r="UAJ567" s="15"/>
      <c r="UAK567" s="15"/>
      <c r="UAL567" s="15"/>
      <c r="UAM567" s="15"/>
      <c r="UAN567" s="15"/>
      <c r="UAO567" s="15"/>
      <c r="UAP567" s="15"/>
      <c r="UAQ567" s="15"/>
      <c r="UAR567" s="15"/>
      <c r="UAS567" s="15"/>
      <c r="UAT567" s="15"/>
      <c r="UAU567" s="15"/>
      <c r="UAV567" s="15"/>
      <c r="UAW567" s="15"/>
      <c r="UAX567" s="15"/>
      <c r="UAY567" s="15"/>
      <c r="UAZ567" s="15"/>
      <c r="UBA567" s="15"/>
      <c r="UBB567" s="15"/>
      <c r="UBC567" s="15"/>
      <c r="UBD567" s="15"/>
      <c r="UBE567" s="15"/>
      <c r="UBF567" s="15"/>
      <c r="UBG567" s="15"/>
      <c r="UBH567" s="15"/>
      <c r="UBI567" s="15"/>
      <c r="UBJ567" s="15"/>
      <c r="UBK567" s="15"/>
      <c r="UBL567" s="15"/>
      <c r="UBM567" s="15"/>
      <c r="UBN567" s="15"/>
      <c r="UBO567" s="15"/>
      <c r="UBP567" s="15"/>
      <c r="UBQ567" s="15"/>
      <c r="UBR567" s="15"/>
      <c r="UBS567" s="15"/>
      <c r="UBT567" s="15"/>
      <c r="UBU567" s="15"/>
      <c r="UBV567" s="15"/>
      <c r="UBW567" s="15"/>
      <c r="UBX567" s="15"/>
      <c r="UBY567" s="15"/>
      <c r="UBZ567" s="15"/>
      <c r="UCA567" s="15"/>
      <c r="UCB567" s="15"/>
      <c r="UCC567" s="15"/>
      <c r="UCD567" s="15"/>
      <c r="UCE567" s="15"/>
      <c r="UCF567" s="15"/>
      <c r="UCG567" s="15"/>
      <c r="UCH567" s="15"/>
      <c r="UCI567" s="15"/>
      <c r="UCJ567" s="15"/>
      <c r="UCK567" s="15"/>
      <c r="UCL567" s="15"/>
      <c r="UCM567" s="15"/>
      <c r="UCN567" s="15"/>
      <c r="UCO567" s="15"/>
      <c r="UCP567" s="15"/>
      <c r="UCQ567" s="15"/>
      <c r="UCR567" s="15"/>
      <c r="UCS567" s="15"/>
      <c r="UCT567" s="15"/>
      <c r="UCU567" s="15"/>
      <c r="UCV567" s="15"/>
      <c r="UCW567" s="15"/>
      <c r="UCX567" s="15"/>
      <c r="UCY567" s="15"/>
      <c r="UCZ567" s="15"/>
      <c r="UDA567" s="15"/>
      <c r="UDB567" s="15"/>
      <c r="UDC567" s="15"/>
      <c r="UDD567" s="15"/>
      <c r="UDE567" s="15"/>
      <c r="UDF567" s="15"/>
      <c r="UDG567" s="15"/>
      <c r="UDH567" s="15"/>
      <c r="UDI567" s="15"/>
      <c r="UDJ567" s="15"/>
      <c r="UDK567" s="15"/>
      <c r="UDL567" s="15"/>
      <c r="UDM567" s="15"/>
      <c r="UDN567" s="15"/>
      <c r="UDO567" s="15"/>
      <c r="UDP567" s="15"/>
      <c r="UDQ567" s="15"/>
      <c r="UDR567" s="15"/>
      <c r="UDS567" s="15"/>
      <c r="UDT567" s="15"/>
      <c r="UDU567" s="15"/>
      <c r="UDV567" s="15"/>
      <c r="UDW567" s="15"/>
      <c r="UDX567" s="15"/>
      <c r="UDY567" s="15"/>
      <c r="UDZ567" s="15"/>
      <c r="UEA567" s="15"/>
      <c r="UEB567" s="15"/>
      <c r="UEC567" s="15"/>
      <c r="UED567" s="15"/>
      <c r="UEE567" s="15"/>
      <c r="UEF567" s="15"/>
      <c r="UEG567" s="15"/>
      <c r="UEH567" s="15"/>
      <c r="UEI567" s="15"/>
      <c r="UEJ567" s="15"/>
      <c r="UEK567" s="15"/>
      <c r="UEL567" s="15"/>
      <c r="UEM567" s="15"/>
      <c r="UEN567" s="15"/>
      <c r="UEO567" s="15"/>
      <c r="UEP567" s="15"/>
      <c r="UEQ567" s="15"/>
      <c r="UER567" s="15"/>
      <c r="UES567" s="15"/>
      <c r="UET567" s="15"/>
      <c r="UEU567" s="15"/>
      <c r="UEV567" s="15"/>
      <c r="UEW567" s="15"/>
      <c r="UEX567" s="15"/>
      <c r="UEY567" s="15"/>
      <c r="UEZ567" s="15"/>
      <c r="UFA567" s="15"/>
      <c r="UFB567" s="15"/>
      <c r="UFC567" s="15"/>
      <c r="UFD567" s="15"/>
      <c r="UFE567" s="15"/>
      <c r="UFF567" s="15"/>
      <c r="UFG567" s="15"/>
      <c r="UFH567" s="15"/>
      <c r="UFI567" s="15"/>
      <c r="UFJ567" s="15"/>
      <c r="UFK567" s="15"/>
      <c r="UFL567" s="15"/>
      <c r="UFM567" s="15"/>
      <c r="UFN567" s="15"/>
      <c r="UFO567" s="15"/>
      <c r="UFP567" s="15"/>
      <c r="UFQ567" s="15"/>
      <c r="UFR567" s="15"/>
      <c r="UFS567" s="15"/>
      <c r="UFT567" s="15"/>
      <c r="UFU567" s="15"/>
      <c r="UFV567" s="15"/>
      <c r="UFW567" s="15"/>
      <c r="UFX567" s="15"/>
      <c r="UFY567" s="15"/>
      <c r="UFZ567" s="15"/>
      <c r="UGA567" s="15"/>
      <c r="UGB567" s="15"/>
      <c r="UGC567" s="15"/>
      <c r="UGD567" s="15"/>
      <c r="UGE567" s="15"/>
      <c r="UGF567" s="15"/>
      <c r="UGG567" s="15"/>
      <c r="UGH567" s="15"/>
      <c r="UGI567" s="15"/>
      <c r="UGJ567" s="15"/>
      <c r="UGK567" s="15"/>
      <c r="UGL567" s="15"/>
      <c r="UGM567" s="15"/>
      <c r="UGN567" s="15"/>
      <c r="UGO567" s="15"/>
      <c r="UGP567" s="15"/>
      <c r="UGQ567" s="15"/>
      <c r="UGR567" s="15"/>
      <c r="UGS567" s="15"/>
      <c r="UGT567" s="15"/>
      <c r="UGU567" s="15"/>
      <c r="UGV567" s="15"/>
      <c r="UGW567" s="15"/>
      <c r="UGX567" s="15"/>
      <c r="UGY567" s="15"/>
      <c r="UGZ567" s="15"/>
      <c r="UHA567" s="15"/>
      <c r="UHB567" s="15"/>
      <c r="UHC567" s="15"/>
      <c r="UHD567" s="15"/>
      <c r="UHE567" s="15"/>
      <c r="UHF567" s="15"/>
      <c r="UHG567" s="15"/>
      <c r="UHH567" s="15"/>
      <c r="UHI567" s="15"/>
      <c r="UHJ567" s="15"/>
      <c r="UHK567" s="15"/>
      <c r="UHL567" s="15"/>
      <c r="UHM567" s="15"/>
      <c r="UHN567" s="15"/>
      <c r="UHO567" s="15"/>
      <c r="UHP567" s="15"/>
      <c r="UHQ567" s="15"/>
      <c r="UHR567" s="15"/>
      <c r="UHS567" s="15"/>
      <c r="UHT567" s="15"/>
      <c r="UHU567" s="15"/>
      <c r="UHV567" s="15"/>
      <c r="UHW567" s="15"/>
      <c r="UHX567" s="15"/>
      <c r="UHY567" s="15"/>
      <c r="UHZ567" s="15"/>
      <c r="UIA567" s="15"/>
      <c r="UIB567" s="15"/>
      <c r="UIC567" s="15"/>
      <c r="UID567" s="15"/>
      <c r="UIE567" s="15"/>
      <c r="UIF567" s="15"/>
      <c r="UIG567" s="15"/>
      <c r="UIH567" s="15"/>
      <c r="UII567" s="15"/>
      <c r="UIJ567" s="15"/>
      <c r="UIK567" s="15"/>
      <c r="UIL567" s="15"/>
      <c r="UIM567" s="15"/>
      <c r="UIN567" s="15"/>
      <c r="UIO567" s="15"/>
      <c r="UIP567" s="15"/>
      <c r="UIQ567" s="15"/>
      <c r="UIR567" s="15"/>
      <c r="UIS567" s="15"/>
      <c r="UIT567" s="15"/>
      <c r="UIU567" s="15"/>
      <c r="UIV567" s="15"/>
      <c r="UIW567" s="15"/>
      <c r="UIX567" s="15"/>
      <c r="UIY567" s="15"/>
      <c r="UIZ567" s="15"/>
      <c r="UJA567" s="15"/>
      <c r="UJB567" s="15"/>
      <c r="UJC567" s="15"/>
      <c r="UJD567" s="15"/>
      <c r="UJE567" s="15"/>
      <c r="UJF567" s="15"/>
      <c r="UJG567" s="15"/>
      <c r="UJH567" s="15"/>
      <c r="UJI567" s="15"/>
      <c r="UJJ567" s="15"/>
      <c r="UJK567" s="15"/>
      <c r="UJL567" s="15"/>
      <c r="UJM567" s="15"/>
      <c r="UJN567" s="15"/>
      <c r="UJO567" s="15"/>
      <c r="UJP567" s="15"/>
      <c r="UJQ567" s="15"/>
      <c r="UJR567" s="15"/>
      <c r="UJS567" s="15"/>
      <c r="UJT567" s="15"/>
      <c r="UJU567" s="15"/>
      <c r="UJV567" s="15"/>
      <c r="UJW567" s="15"/>
      <c r="UJX567" s="15"/>
      <c r="UJY567" s="15"/>
      <c r="UJZ567" s="15"/>
      <c r="UKA567" s="15"/>
      <c r="UKB567" s="15"/>
      <c r="UKC567" s="15"/>
      <c r="UKD567" s="15"/>
      <c r="UKE567" s="15"/>
      <c r="UKF567" s="15"/>
      <c r="UKG567" s="15"/>
      <c r="UKH567" s="15"/>
      <c r="UKI567" s="15"/>
      <c r="UKJ567" s="15"/>
      <c r="UKK567" s="15"/>
      <c r="UKL567" s="15"/>
      <c r="UKM567" s="15"/>
      <c r="UKN567" s="15"/>
      <c r="UKO567" s="15"/>
      <c r="UKP567" s="15"/>
      <c r="UKQ567" s="15"/>
      <c r="UKR567" s="15"/>
      <c r="UKS567" s="15"/>
      <c r="UKT567" s="15"/>
      <c r="UKU567" s="15"/>
      <c r="UKV567" s="15"/>
      <c r="UKW567" s="15"/>
      <c r="UKX567" s="15"/>
      <c r="UKY567" s="15"/>
      <c r="UKZ567" s="15"/>
      <c r="ULA567" s="15"/>
      <c r="ULB567" s="15"/>
      <c r="ULC567" s="15"/>
      <c r="ULD567" s="15"/>
      <c r="ULE567" s="15"/>
      <c r="ULF567" s="15"/>
      <c r="ULG567" s="15"/>
      <c r="ULH567" s="15"/>
      <c r="ULI567" s="15"/>
      <c r="ULJ567" s="15"/>
      <c r="ULK567" s="15"/>
      <c r="ULL567" s="15"/>
      <c r="ULM567" s="15"/>
      <c r="ULN567" s="15"/>
      <c r="ULO567" s="15"/>
      <c r="ULP567" s="15"/>
      <c r="ULQ567" s="15"/>
      <c r="ULR567" s="15"/>
      <c r="ULS567" s="15"/>
      <c r="ULT567" s="15"/>
      <c r="ULU567" s="15"/>
      <c r="ULV567" s="15"/>
      <c r="ULW567" s="15"/>
      <c r="ULX567" s="15"/>
      <c r="ULY567" s="15"/>
      <c r="ULZ567" s="15"/>
      <c r="UMA567" s="15"/>
      <c r="UMB567" s="15"/>
      <c r="UMC567" s="15"/>
      <c r="UMD567" s="15"/>
      <c r="UME567" s="15"/>
      <c r="UMF567" s="15"/>
      <c r="UMG567" s="15"/>
      <c r="UMH567" s="15"/>
      <c r="UMI567" s="15"/>
      <c r="UMJ567" s="15"/>
      <c r="UMK567" s="15"/>
      <c r="UML567" s="15"/>
      <c r="UMM567" s="15"/>
      <c r="UMN567" s="15"/>
      <c r="UMO567" s="15"/>
      <c r="UMP567" s="15"/>
      <c r="UMQ567" s="15"/>
      <c r="UMR567" s="15"/>
      <c r="UMS567" s="15"/>
      <c r="UMT567" s="15"/>
      <c r="UMU567" s="15"/>
      <c r="UMV567" s="15"/>
      <c r="UMW567" s="15"/>
      <c r="UMX567" s="15"/>
      <c r="UMY567" s="15"/>
      <c r="UMZ567" s="15"/>
      <c r="UNA567" s="15"/>
      <c r="UNB567" s="15"/>
      <c r="UNC567" s="15"/>
      <c r="UND567" s="15"/>
      <c r="UNE567" s="15"/>
      <c r="UNF567" s="15"/>
      <c r="UNG567" s="15"/>
      <c r="UNH567" s="15"/>
      <c r="UNI567" s="15"/>
      <c r="UNJ567" s="15"/>
      <c r="UNK567" s="15"/>
      <c r="UNL567" s="15"/>
      <c r="UNM567" s="15"/>
      <c r="UNN567" s="15"/>
      <c r="UNO567" s="15"/>
      <c r="UNP567" s="15"/>
      <c r="UNQ567" s="15"/>
      <c r="UNR567" s="15"/>
      <c r="UNS567" s="15"/>
      <c r="UNT567" s="15"/>
      <c r="UNU567" s="15"/>
      <c r="UNV567" s="15"/>
      <c r="UNW567" s="15"/>
      <c r="UNX567" s="15"/>
      <c r="UNY567" s="15"/>
      <c r="UNZ567" s="15"/>
      <c r="UOA567" s="15"/>
      <c r="UOB567" s="15"/>
      <c r="UOC567" s="15"/>
      <c r="UOD567" s="15"/>
      <c r="UOE567" s="15"/>
      <c r="UOF567" s="15"/>
      <c r="UOG567" s="15"/>
      <c r="UOH567" s="15"/>
      <c r="UOI567" s="15"/>
      <c r="UOJ567" s="15"/>
      <c r="UOK567" s="15"/>
      <c r="UOL567" s="15"/>
      <c r="UOM567" s="15"/>
      <c r="UON567" s="15"/>
      <c r="UOO567" s="15"/>
      <c r="UOP567" s="15"/>
      <c r="UOQ567" s="15"/>
      <c r="UOR567" s="15"/>
      <c r="UOS567" s="15"/>
      <c r="UOT567" s="15"/>
      <c r="UOU567" s="15"/>
      <c r="UOV567" s="15"/>
      <c r="UOW567" s="15"/>
      <c r="UOX567" s="15"/>
      <c r="UOY567" s="15"/>
      <c r="UOZ567" s="15"/>
      <c r="UPA567" s="15"/>
      <c r="UPB567" s="15"/>
      <c r="UPC567" s="15"/>
      <c r="UPD567" s="15"/>
      <c r="UPE567" s="15"/>
      <c r="UPF567" s="15"/>
      <c r="UPG567" s="15"/>
      <c r="UPH567" s="15"/>
      <c r="UPI567" s="15"/>
      <c r="UPJ567" s="15"/>
      <c r="UPK567" s="15"/>
      <c r="UPL567" s="15"/>
      <c r="UPM567" s="15"/>
      <c r="UPN567" s="15"/>
      <c r="UPO567" s="15"/>
      <c r="UPP567" s="15"/>
      <c r="UPQ567" s="15"/>
      <c r="UPR567" s="15"/>
      <c r="UPS567" s="15"/>
      <c r="UPT567" s="15"/>
      <c r="UPU567" s="15"/>
      <c r="UPV567" s="15"/>
      <c r="UPW567" s="15"/>
      <c r="UPX567" s="15"/>
      <c r="UPY567" s="15"/>
      <c r="UPZ567" s="15"/>
      <c r="UQA567" s="15"/>
      <c r="UQB567" s="15"/>
      <c r="UQC567" s="15"/>
      <c r="UQD567" s="15"/>
      <c r="UQE567" s="15"/>
      <c r="UQF567" s="15"/>
      <c r="UQG567" s="15"/>
      <c r="UQH567" s="15"/>
      <c r="UQI567" s="15"/>
      <c r="UQJ567" s="15"/>
      <c r="UQK567" s="15"/>
      <c r="UQL567" s="15"/>
      <c r="UQM567" s="15"/>
      <c r="UQN567" s="15"/>
      <c r="UQO567" s="15"/>
      <c r="UQP567" s="15"/>
      <c r="UQQ567" s="15"/>
      <c r="UQR567" s="15"/>
      <c r="UQS567" s="15"/>
      <c r="UQT567" s="15"/>
      <c r="UQU567" s="15"/>
      <c r="UQV567" s="15"/>
      <c r="UQW567" s="15"/>
      <c r="UQX567" s="15"/>
      <c r="UQY567" s="15"/>
      <c r="UQZ567" s="15"/>
      <c r="URA567" s="15"/>
      <c r="URB567" s="15"/>
      <c r="URC567" s="15"/>
      <c r="URD567" s="15"/>
      <c r="URE567" s="15"/>
      <c r="URF567" s="15"/>
      <c r="URG567" s="15"/>
      <c r="URH567" s="15"/>
      <c r="URI567" s="15"/>
      <c r="URJ567" s="15"/>
      <c r="URK567" s="15"/>
      <c r="URL567" s="15"/>
      <c r="URM567" s="15"/>
      <c r="URN567" s="15"/>
      <c r="URO567" s="15"/>
      <c r="URP567" s="15"/>
      <c r="URQ567" s="15"/>
      <c r="URR567" s="15"/>
      <c r="URS567" s="15"/>
      <c r="URT567" s="15"/>
      <c r="URU567" s="15"/>
      <c r="URV567" s="15"/>
      <c r="URW567" s="15"/>
      <c r="URX567" s="15"/>
      <c r="URY567" s="15"/>
      <c r="URZ567" s="15"/>
      <c r="USA567" s="15"/>
      <c r="USB567" s="15"/>
      <c r="USC567" s="15"/>
      <c r="USD567" s="15"/>
      <c r="USE567" s="15"/>
      <c r="USF567" s="15"/>
      <c r="USG567" s="15"/>
      <c r="USH567" s="15"/>
      <c r="USI567" s="15"/>
      <c r="USJ567" s="15"/>
      <c r="USK567" s="15"/>
      <c r="USL567" s="15"/>
      <c r="USM567" s="15"/>
      <c r="USN567" s="15"/>
      <c r="USO567" s="15"/>
      <c r="USP567" s="15"/>
      <c r="USQ567" s="15"/>
      <c r="USR567" s="15"/>
      <c r="USS567" s="15"/>
      <c r="UST567" s="15"/>
      <c r="USU567" s="15"/>
      <c r="USV567" s="15"/>
      <c r="USW567" s="15"/>
      <c r="USX567" s="15"/>
      <c r="USY567" s="15"/>
      <c r="USZ567" s="15"/>
      <c r="UTA567" s="15"/>
      <c r="UTB567" s="15"/>
      <c r="UTC567" s="15"/>
      <c r="UTD567" s="15"/>
      <c r="UTE567" s="15"/>
      <c r="UTF567" s="15"/>
      <c r="UTG567" s="15"/>
      <c r="UTH567" s="15"/>
      <c r="UTI567" s="15"/>
      <c r="UTJ567" s="15"/>
      <c r="UTK567" s="15"/>
      <c r="UTL567" s="15"/>
      <c r="UTM567" s="15"/>
      <c r="UTN567" s="15"/>
      <c r="UTO567" s="15"/>
      <c r="UTP567" s="15"/>
      <c r="UTQ567" s="15"/>
      <c r="UTR567" s="15"/>
      <c r="UTS567" s="15"/>
      <c r="UTT567" s="15"/>
      <c r="UTU567" s="15"/>
      <c r="UTV567" s="15"/>
      <c r="UTW567" s="15"/>
      <c r="UTX567" s="15"/>
      <c r="UTY567" s="15"/>
      <c r="UTZ567" s="15"/>
      <c r="UUA567" s="15"/>
      <c r="UUB567" s="15"/>
      <c r="UUC567" s="15"/>
      <c r="UUD567" s="15"/>
      <c r="UUE567" s="15"/>
      <c r="UUF567" s="15"/>
      <c r="UUG567" s="15"/>
      <c r="UUH567" s="15"/>
      <c r="UUI567" s="15"/>
      <c r="UUJ567" s="15"/>
      <c r="UUK567" s="15"/>
      <c r="UUL567" s="15"/>
      <c r="UUM567" s="15"/>
      <c r="UUN567" s="15"/>
      <c r="UUO567" s="15"/>
      <c r="UUP567" s="15"/>
      <c r="UUQ567" s="15"/>
      <c r="UUR567" s="15"/>
      <c r="UUS567" s="15"/>
      <c r="UUT567" s="15"/>
      <c r="UUU567" s="15"/>
      <c r="UUV567" s="15"/>
      <c r="UUW567" s="15"/>
      <c r="UUX567" s="15"/>
      <c r="UUY567" s="15"/>
      <c r="UUZ567" s="15"/>
      <c r="UVA567" s="15"/>
      <c r="UVB567" s="15"/>
      <c r="UVC567" s="15"/>
      <c r="UVD567" s="15"/>
      <c r="UVE567" s="15"/>
      <c r="UVF567" s="15"/>
      <c r="UVG567" s="15"/>
      <c r="UVH567" s="15"/>
      <c r="UVI567" s="15"/>
      <c r="UVJ567" s="15"/>
      <c r="UVK567" s="15"/>
      <c r="UVL567" s="15"/>
      <c r="UVM567" s="15"/>
      <c r="UVN567" s="15"/>
      <c r="UVO567" s="15"/>
      <c r="UVP567" s="15"/>
      <c r="UVQ567" s="15"/>
      <c r="UVR567" s="15"/>
      <c r="UVS567" s="15"/>
      <c r="UVT567" s="15"/>
      <c r="UVU567" s="15"/>
      <c r="UVV567" s="15"/>
      <c r="UVW567" s="15"/>
      <c r="UVX567" s="15"/>
      <c r="UVY567" s="15"/>
      <c r="UVZ567" s="15"/>
      <c r="UWA567" s="15"/>
      <c r="UWB567" s="15"/>
      <c r="UWC567" s="15"/>
      <c r="UWD567" s="15"/>
      <c r="UWE567" s="15"/>
      <c r="UWF567" s="15"/>
      <c r="UWG567" s="15"/>
      <c r="UWH567" s="15"/>
      <c r="UWI567" s="15"/>
      <c r="UWJ567" s="15"/>
      <c r="UWK567" s="15"/>
      <c r="UWL567" s="15"/>
      <c r="UWM567" s="15"/>
      <c r="UWN567" s="15"/>
      <c r="UWO567" s="15"/>
      <c r="UWP567" s="15"/>
      <c r="UWQ567" s="15"/>
      <c r="UWR567" s="15"/>
      <c r="UWS567" s="15"/>
      <c r="UWT567" s="15"/>
      <c r="UWU567" s="15"/>
      <c r="UWV567" s="15"/>
      <c r="UWW567" s="15"/>
      <c r="UWX567" s="15"/>
      <c r="UWY567" s="15"/>
      <c r="UWZ567" s="15"/>
      <c r="UXA567" s="15"/>
      <c r="UXB567" s="15"/>
      <c r="UXC567" s="15"/>
      <c r="UXD567" s="15"/>
      <c r="UXE567" s="15"/>
      <c r="UXF567" s="15"/>
      <c r="UXG567" s="15"/>
      <c r="UXH567" s="15"/>
      <c r="UXI567" s="15"/>
      <c r="UXJ567" s="15"/>
      <c r="UXK567" s="15"/>
      <c r="UXL567" s="15"/>
      <c r="UXM567" s="15"/>
      <c r="UXN567" s="15"/>
      <c r="UXO567" s="15"/>
      <c r="UXP567" s="15"/>
      <c r="UXQ567" s="15"/>
      <c r="UXR567" s="15"/>
      <c r="UXS567" s="15"/>
      <c r="UXT567" s="15"/>
      <c r="UXU567" s="15"/>
      <c r="UXV567" s="15"/>
      <c r="UXW567" s="15"/>
      <c r="UXX567" s="15"/>
      <c r="UXY567" s="15"/>
      <c r="UXZ567" s="15"/>
      <c r="UYA567" s="15"/>
      <c r="UYB567" s="15"/>
      <c r="UYC567" s="15"/>
      <c r="UYD567" s="15"/>
      <c r="UYE567" s="15"/>
      <c r="UYF567" s="15"/>
      <c r="UYG567" s="15"/>
      <c r="UYH567" s="15"/>
      <c r="UYI567" s="15"/>
      <c r="UYJ567" s="15"/>
      <c r="UYK567" s="15"/>
      <c r="UYL567" s="15"/>
      <c r="UYM567" s="15"/>
      <c r="UYN567" s="15"/>
      <c r="UYO567" s="15"/>
      <c r="UYP567" s="15"/>
      <c r="UYQ567" s="15"/>
      <c r="UYR567" s="15"/>
      <c r="UYS567" s="15"/>
      <c r="UYT567" s="15"/>
      <c r="UYU567" s="15"/>
      <c r="UYV567" s="15"/>
      <c r="UYW567" s="15"/>
      <c r="UYX567" s="15"/>
      <c r="UYY567" s="15"/>
      <c r="UYZ567" s="15"/>
      <c r="UZA567" s="15"/>
      <c r="UZB567" s="15"/>
      <c r="UZC567" s="15"/>
      <c r="UZD567" s="15"/>
      <c r="UZE567" s="15"/>
      <c r="UZF567" s="15"/>
      <c r="UZG567" s="15"/>
      <c r="UZH567" s="15"/>
      <c r="UZI567" s="15"/>
      <c r="UZJ567" s="15"/>
      <c r="UZK567" s="15"/>
      <c r="UZL567" s="15"/>
      <c r="UZM567" s="15"/>
      <c r="UZN567" s="15"/>
      <c r="UZO567" s="15"/>
      <c r="UZP567" s="15"/>
      <c r="UZQ567" s="15"/>
      <c r="UZR567" s="15"/>
      <c r="UZS567" s="15"/>
      <c r="UZT567" s="15"/>
      <c r="UZU567" s="15"/>
      <c r="UZV567" s="15"/>
      <c r="UZW567" s="15"/>
      <c r="UZX567" s="15"/>
      <c r="UZY567" s="15"/>
      <c r="UZZ567" s="15"/>
      <c r="VAA567" s="15"/>
      <c r="VAB567" s="15"/>
      <c r="VAC567" s="15"/>
      <c r="VAD567" s="15"/>
      <c r="VAE567" s="15"/>
      <c r="VAF567" s="15"/>
      <c r="VAG567" s="15"/>
      <c r="VAH567" s="15"/>
      <c r="VAI567" s="15"/>
      <c r="VAJ567" s="15"/>
      <c r="VAK567" s="15"/>
      <c r="VAL567" s="15"/>
      <c r="VAM567" s="15"/>
      <c r="VAN567" s="15"/>
      <c r="VAO567" s="15"/>
      <c r="VAP567" s="15"/>
      <c r="VAQ567" s="15"/>
      <c r="VAR567" s="15"/>
      <c r="VAS567" s="15"/>
      <c r="VAT567" s="15"/>
      <c r="VAU567" s="15"/>
      <c r="VAV567" s="15"/>
      <c r="VAW567" s="15"/>
      <c r="VAX567" s="15"/>
      <c r="VAY567" s="15"/>
      <c r="VAZ567" s="15"/>
      <c r="VBA567" s="15"/>
      <c r="VBB567" s="15"/>
      <c r="VBC567" s="15"/>
      <c r="VBD567" s="15"/>
      <c r="VBE567" s="15"/>
      <c r="VBF567" s="15"/>
      <c r="VBG567" s="15"/>
      <c r="VBH567" s="15"/>
      <c r="VBI567" s="15"/>
      <c r="VBJ567" s="15"/>
      <c r="VBK567" s="15"/>
      <c r="VBL567" s="15"/>
      <c r="VBM567" s="15"/>
      <c r="VBN567" s="15"/>
      <c r="VBO567" s="15"/>
      <c r="VBP567" s="15"/>
      <c r="VBQ567" s="15"/>
      <c r="VBR567" s="15"/>
      <c r="VBS567" s="15"/>
      <c r="VBT567" s="15"/>
      <c r="VBU567" s="15"/>
      <c r="VBV567" s="15"/>
      <c r="VBW567" s="15"/>
      <c r="VBX567" s="15"/>
      <c r="VBY567" s="15"/>
      <c r="VBZ567" s="15"/>
      <c r="VCA567" s="15"/>
      <c r="VCB567" s="15"/>
      <c r="VCC567" s="15"/>
      <c r="VCD567" s="15"/>
      <c r="VCE567" s="15"/>
      <c r="VCF567" s="15"/>
      <c r="VCG567" s="15"/>
      <c r="VCH567" s="15"/>
      <c r="VCI567" s="15"/>
      <c r="VCJ567" s="15"/>
      <c r="VCK567" s="15"/>
      <c r="VCL567" s="15"/>
      <c r="VCM567" s="15"/>
      <c r="VCN567" s="15"/>
      <c r="VCO567" s="15"/>
      <c r="VCP567" s="15"/>
      <c r="VCQ567" s="15"/>
      <c r="VCR567" s="15"/>
      <c r="VCS567" s="15"/>
      <c r="VCT567" s="15"/>
      <c r="VCU567" s="15"/>
      <c r="VCV567" s="15"/>
      <c r="VCW567" s="15"/>
      <c r="VCX567" s="15"/>
      <c r="VCY567" s="15"/>
      <c r="VCZ567" s="15"/>
      <c r="VDA567" s="15"/>
      <c r="VDB567" s="15"/>
      <c r="VDC567" s="15"/>
      <c r="VDD567" s="15"/>
      <c r="VDE567" s="15"/>
      <c r="VDF567" s="15"/>
      <c r="VDG567" s="15"/>
      <c r="VDH567" s="15"/>
      <c r="VDI567" s="15"/>
      <c r="VDJ567" s="15"/>
      <c r="VDK567" s="15"/>
      <c r="VDL567" s="15"/>
      <c r="VDM567" s="15"/>
      <c r="VDN567" s="15"/>
      <c r="VDO567" s="15"/>
      <c r="VDP567" s="15"/>
      <c r="VDQ567" s="15"/>
      <c r="VDR567" s="15"/>
      <c r="VDS567" s="15"/>
      <c r="VDT567" s="15"/>
      <c r="VDU567" s="15"/>
      <c r="VDV567" s="15"/>
      <c r="VDW567" s="15"/>
      <c r="VDX567" s="15"/>
      <c r="VDY567" s="15"/>
      <c r="VDZ567" s="15"/>
      <c r="VEA567" s="15"/>
      <c r="VEB567" s="15"/>
      <c r="VEC567" s="15"/>
      <c r="VED567" s="15"/>
      <c r="VEE567" s="15"/>
      <c r="VEF567" s="15"/>
      <c r="VEG567" s="15"/>
      <c r="VEH567" s="15"/>
      <c r="VEI567" s="15"/>
      <c r="VEJ567" s="15"/>
      <c r="VEK567" s="15"/>
      <c r="VEL567" s="15"/>
      <c r="VEM567" s="15"/>
      <c r="VEN567" s="15"/>
      <c r="VEO567" s="15"/>
      <c r="VEP567" s="15"/>
      <c r="VEQ567" s="15"/>
      <c r="VER567" s="15"/>
      <c r="VES567" s="15"/>
      <c r="VET567" s="15"/>
      <c r="VEU567" s="15"/>
      <c r="VEV567" s="15"/>
      <c r="VEW567" s="15"/>
      <c r="VEX567" s="15"/>
      <c r="VEY567" s="15"/>
      <c r="VEZ567" s="15"/>
      <c r="VFA567" s="15"/>
      <c r="VFB567" s="15"/>
      <c r="VFC567" s="15"/>
      <c r="VFD567" s="15"/>
      <c r="VFE567" s="15"/>
      <c r="VFF567" s="15"/>
      <c r="VFG567" s="15"/>
      <c r="VFH567" s="15"/>
      <c r="VFI567" s="15"/>
      <c r="VFJ567" s="15"/>
      <c r="VFK567" s="15"/>
      <c r="VFL567" s="15"/>
      <c r="VFM567" s="15"/>
      <c r="VFN567" s="15"/>
      <c r="VFO567" s="15"/>
      <c r="VFP567" s="15"/>
      <c r="VFQ567" s="15"/>
      <c r="VFR567" s="15"/>
      <c r="VFS567" s="15"/>
      <c r="VFT567" s="15"/>
      <c r="VFU567" s="15"/>
      <c r="VFV567" s="15"/>
      <c r="VFW567" s="15"/>
      <c r="VFX567" s="15"/>
      <c r="VFY567" s="15"/>
      <c r="VFZ567" s="15"/>
      <c r="VGA567" s="15"/>
      <c r="VGB567" s="15"/>
      <c r="VGC567" s="15"/>
      <c r="VGD567" s="15"/>
      <c r="VGE567" s="15"/>
      <c r="VGF567" s="15"/>
      <c r="VGG567" s="15"/>
      <c r="VGH567" s="15"/>
      <c r="VGI567" s="15"/>
      <c r="VGJ567" s="15"/>
      <c r="VGK567" s="15"/>
      <c r="VGL567" s="15"/>
      <c r="VGM567" s="15"/>
      <c r="VGN567" s="15"/>
      <c r="VGO567" s="15"/>
      <c r="VGP567" s="15"/>
      <c r="VGQ567" s="15"/>
      <c r="VGR567" s="15"/>
      <c r="VGS567" s="15"/>
      <c r="VGT567" s="15"/>
      <c r="VGU567" s="15"/>
      <c r="VGV567" s="15"/>
      <c r="VGW567" s="15"/>
      <c r="VGX567" s="15"/>
      <c r="VGY567" s="15"/>
      <c r="VGZ567" s="15"/>
      <c r="VHA567" s="15"/>
      <c r="VHB567" s="15"/>
      <c r="VHC567" s="15"/>
      <c r="VHD567" s="15"/>
      <c r="VHE567" s="15"/>
      <c r="VHF567" s="15"/>
      <c r="VHG567" s="15"/>
      <c r="VHH567" s="15"/>
      <c r="VHI567" s="15"/>
      <c r="VHJ567" s="15"/>
      <c r="VHK567" s="15"/>
      <c r="VHL567" s="15"/>
      <c r="VHM567" s="15"/>
      <c r="VHN567" s="15"/>
      <c r="VHO567" s="15"/>
      <c r="VHP567" s="15"/>
      <c r="VHQ567" s="15"/>
      <c r="VHR567" s="15"/>
      <c r="VHS567" s="15"/>
      <c r="VHT567" s="15"/>
      <c r="VHU567" s="15"/>
      <c r="VHV567" s="15"/>
      <c r="VHW567" s="15"/>
      <c r="VHX567" s="15"/>
      <c r="VHY567" s="15"/>
      <c r="VHZ567" s="15"/>
      <c r="VIA567" s="15"/>
      <c r="VIB567" s="15"/>
      <c r="VIC567" s="15"/>
      <c r="VID567" s="15"/>
      <c r="VIE567" s="15"/>
      <c r="VIF567" s="15"/>
      <c r="VIG567" s="15"/>
      <c r="VIH567" s="15"/>
      <c r="VII567" s="15"/>
      <c r="VIJ567" s="15"/>
      <c r="VIK567" s="15"/>
      <c r="VIL567" s="15"/>
      <c r="VIM567" s="15"/>
      <c r="VIN567" s="15"/>
      <c r="VIO567" s="15"/>
      <c r="VIP567" s="15"/>
      <c r="VIQ567" s="15"/>
      <c r="VIR567" s="15"/>
      <c r="VIS567" s="15"/>
      <c r="VIT567" s="15"/>
      <c r="VIU567" s="15"/>
      <c r="VIV567" s="15"/>
      <c r="VIW567" s="15"/>
      <c r="VIX567" s="15"/>
      <c r="VIY567" s="15"/>
      <c r="VIZ567" s="15"/>
      <c r="VJA567" s="15"/>
      <c r="VJB567" s="15"/>
      <c r="VJC567" s="15"/>
      <c r="VJD567" s="15"/>
      <c r="VJE567" s="15"/>
      <c r="VJF567" s="15"/>
      <c r="VJG567" s="15"/>
      <c r="VJH567" s="15"/>
      <c r="VJI567" s="15"/>
      <c r="VJJ567" s="15"/>
      <c r="VJK567" s="15"/>
      <c r="VJL567" s="15"/>
      <c r="VJM567" s="15"/>
      <c r="VJN567" s="15"/>
      <c r="VJO567" s="15"/>
      <c r="VJP567" s="15"/>
      <c r="VJQ567" s="15"/>
      <c r="VJR567" s="15"/>
      <c r="VJS567" s="15"/>
      <c r="VJT567" s="15"/>
      <c r="VJU567" s="15"/>
      <c r="VJV567" s="15"/>
      <c r="VJW567" s="15"/>
      <c r="VJX567" s="15"/>
      <c r="VJY567" s="15"/>
      <c r="VJZ567" s="15"/>
      <c r="VKA567" s="15"/>
      <c r="VKB567" s="15"/>
      <c r="VKC567" s="15"/>
      <c r="VKD567" s="15"/>
      <c r="VKE567" s="15"/>
      <c r="VKF567" s="15"/>
      <c r="VKG567" s="15"/>
      <c r="VKH567" s="15"/>
      <c r="VKI567" s="15"/>
      <c r="VKJ567" s="15"/>
      <c r="VKK567" s="15"/>
      <c r="VKL567" s="15"/>
      <c r="VKM567" s="15"/>
      <c r="VKN567" s="15"/>
      <c r="VKO567" s="15"/>
      <c r="VKP567" s="15"/>
      <c r="VKQ567" s="15"/>
      <c r="VKR567" s="15"/>
      <c r="VKS567" s="15"/>
      <c r="VKT567" s="15"/>
      <c r="VKU567" s="15"/>
      <c r="VKV567" s="15"/>
      <c r="VKW567" s="15"/>
      <c r="VKX567" s="15"/>
      <c r="VKY567" s="15"/>
      <c r="VKZ567" s="15"/>
      <c r="VLA567" s="15"/>
      <c r="VLB567" s="15"/>
      <c r="VLC567" s="15"/>
      <c r="VLD567" s="15"/>
      <c r="VLE567" s="15"/>
      <c r="VLF567" s="15"/>
      <c r="VLG567" s="15"/>
      <c r="VLH567" s="15"/>
      <c r="VLI567" s="15"/>
      <c r="VLJ567" s="15"/>
      <c r="VLK567" s="15"/>
      <c r="VLL567" s="15"/>
      <c r="VLM567" s="15"/>
      <c r="VLN567" s="15"/>
      <c r="VLO567" s="15"/>
      <c r="VLP567" s="15"/>
      <c r="VLQ567" s="15"/>
      <c r="VLR567" s="15"/>
      <c r="VLS567" s="15"/>
      <c r="VLT567" s="15"/>
      <c r="VLU567" s="15"/>
      <c r="VLV567" s="15"/>
      <c r="VLW567" s="15"/>
      <c r="VLX567" s="15"/>
      <c r="VLY567" s="15"/>
      <c r="VLZ567" s="15"/>
      <c r="VMA567" s="15"/>
      <c r="VMB567" s="15"/>
      <c r="VMC567" s="15"/>
      <c r="VMD567" s="15"/>
      <c r="VME567" s="15"/>
      <c r="VMF567" s="15"/>
      <c r="VMG567" s="15"/>
      <c r="VMH567" s="15"/>
      <c r="VMI567" s="15"/>
      <c r="VMJ567" s="15"/>
      <c r="VMK567" s="15"/>
      <c r="VML567" s="15"/>
      <c r="VMM567" s="15"/>
      <c r="VMN567" s="15"/>
      <c r="VMO567" s="15"/>
      <c r="VMP567" s="15"/>
      <c r="VMQ567" s="15"/>
      <c r="VMR567" s="15"/>
      <c r="VMS567" s="15"/>
      <c r="VMT567" s="15"/>
      <c r="VMU567" s="15"/>
      <c r="VMV567" s="15"/>
      <c r="VMW567" s="15"/>
      <c r="VMX567" s="15"/>
      <c r="VMY567" s="15"/>
      <c r="VMZ567" s="15"/>
      <c r="VNA567" s="15"/>
      <c r="VNB567" s="15"/>
      <c r="VNC567" s="15"/>
      <c r="VND567" s="15"/>
      <c r="VNE567" s="15"/>
      <c r="VNF567" s="15"/>
      <c r="VNG567" s="15"/>
      <c r="VNH567" s="15"/>
      <c r="VNI567" s="15"/>
      <c r="VNJ567" s="15"/>
      <c r="VNK567" s="15"/>
      <c r="VNL567" s="15"/>
      <c r="VNM567" s="15"/>
      <c r="VNN567" s="15"/>
      <c r="VNO567" s="15"/>
      <c r="VNP567" s="15"/>
      <c r="VNQ567" s="15"/>
      <c r="VNR567" s="15"/>
      <c r="VNS567" s="15"/>
      <c r="VNT567" s="15"/>
      <c r="VNU567" s="15"/>
      <c r="VNV567" s="15"/>
      <c r="VNW567" s="15"/>
      <c r="VNX567" s="15"/>
      <c r="VNY567" s="15"/>
      <c r="VNZ567" s="15"/>
      <c r="VOA567" s="15"/>
      <c r="VOB567" s="15"/>
      <c r="VOC567" s="15"/>
      <c r="VOD567" s="15"/>
      <c r="VOE567" s="15"/>
      <c r="VOF567" s="15"/>
      <c r="VOG567" s="15"/>
      <c r="VOH567" s="15"/>
      <c r="VOI567" s="15"/>
      <c r="VOJ567" s="15"/>
      <c r="VOK567" s="15"/>
      <c r="VOL567" s="15"/>
      <c r="VOM567" s="15"/>
      <c r="VON567" s="15"/>
      <c r="VOO567" s="15"/>
      <c r="VOP567" s="15"/>
      <c r="VOQ567" s="15"/>
      <c r="VOR567" s="15"/>
      <c r="VOS567" s="15"/>
      <c r="VOT567" s="15"/>
      <c r="VOU567" s="15"/>
      <c r="VOV567" s="15"/>
      <c r="VOW567" s="15"/>
      <c r="VOX567" s="15"/>
      <c r="VOY567" s="15"/>
      <c r="VOZ567" s="15"/>
      <c r="VPA567" s="15"/>
      <c r="VPB567" s="15"/>
      <c r="VPC567" s="15"/>
      <c r="VPD567" s="15"/>
      <c r="VPE567" s="15"/>
      <c r="VPF567" s="15"/>
      <c r="VPG567" s="15"/>
      <c r="VPH567" s="15"/>
      <c r="VPI567" s="15"/>
      <c r="VPJ567" s="15"/>
      <c r="VPK567" s="15"/>
      <c r="VPL567" s="15"/>
      <c r="VPM567" s="15"/>
      <c r="VPN567" s="15"/>
      <c r="VPO567" s="15"/>
      <c r="VPP567" s="15"/>
      <c r="VPQ567" s="15"/>
      <c r="VPR567" s="15"/>
      <c r="VPS567" s="15"/>
      <c r="VPT567" s="15"/>
      <c r="VPU567" s="15"/>
      <c r="VPV567" s="15"/>
      <c r="VPW567" s="15"/>
      <c r="VPX567" s="15"/>
      <c r="VPY567" s="15"/>
      <c r="VPZ567" s="15"/>
      <c r="VQA567" s="15"/>
      <c r="VQB567" s="15"/>
      <c r="VQC567" s="15"/>
      <c r="VQD567" s="15"/>
      <c r="VQE567" s="15"/>
      <c r="VQF567" s="15"/>
      <c r="VQG567" s="15"/>
      <c r="VQH567" s="15"/>
      <c r="VQI567" s="15"/>
      <c r="VQJ567" s="15"/>
      <c r="VQK567" s="15"/>
      <c r="VQL567" s="15"/>
      <c r="VQM567" s="15"/>
      <c r="VQN567" s="15"/>
      <c r="VQO567" s="15"/>
      <c r="VQP567" s="15"/>
      <c r="VQQ567" s="15"/>
      <c r="VQR567" s="15"/>
      <c r="VQS567" s="15"/>
      <c r="VQT567" s="15"/>
      <c r="VQU567" s="15"/>
      <c r="VQV567" s="15"/>
      <c r="VQW567" s="15"/>
      <c r="VQX567" s="15"/>
      <c r="VQY567" s="15"/>
      <c r="VQZ567" s="15"/>
      <c r="VRA567" s="15"/>
      <c r="VRB567" s="15"/>
      <c r="VRC567" s="15"/>
      <c r="VRD567" s="15"/>
      <c r="VRE567" s="15"/>
      <c r="VRF567" s="15"/>
      <c r="VRG567" s="15"/>
      <c r="VRH567" s="15"/>
      <c r="VRI567" s="15"/>
      <c r="VRJ567" s="15"/>
      <c r="VRK567" s="15"/>
      <c r="VRL567" s="15"/>
      <c r="VRM567" s="15"/>
      <c r="VRN567" s="15"/>
      <c r="VRO567" s="15"/>
      <c r="VRP567" s="15"/>
      <c r="VRQ567" s="15"/>
      <c r="VRR567" s="15"/>
      <c r="VRS567" s="15"/>
      <c r="VRT567" s="15"/>
      <c r="VRU567" s="15"/>
      <c r="VRV567" s="15"/>
      <c r="VRW567" s="15"/>
      <c r="VRX567" s="15"/>
      <c r="VRY567" s="15"/>
      <c r="VRZ567" s="15"/>
      <c r="VSA567" s="15"/>
      <c r="VSB567" s="15"/>
      <c r="VSC567" s="15"/>
      <c r="VSD567" s="15"/>
      <c r="VSE567" s="15"/>
      <c r="VSF567" s="15"/>
      <c r="VSG567" s="15"/>
      <c r="VSH567" s="15"/>
      <c r="VSI567" s="15"/>
      <c r="VSJ567" s="15"/>
      <c r="VSK567" s="15"/>
      <c r="VSL567" s="15"/>
      <c r="VSM567" s="15"/>
      <c r="VSN567" s="15"/>
      <c r="VSO567" s="15"/>
      <c r="VSP567" s="15"/>
      <c r="VSQ567" s="15"/>
      <c r="VSR567" s="15"/>
      <c r="VSS567" s="15"/>
      <c r="VST567" s="15"/>
      <c r="VSU567" s="15"/>
      <c r="VSV567" s="15"/>
      <c r="VSW567" s="15"/>
      <c r="VSX567" s="15"/>
      <c r="VSY567" s="15"/>
      <c r="VSZ567" s="15"/>
      <c r="VTA567" s="15"/>
      <c r="VTB567" s="15"/>
      <c r="VTC567" s="15"/>
      <c r="VTD567" s="15"/>
      <c r="VTE567" s="15"/>
      <c r="VTF567" s="15"/>
      <c r="VTG567" s="15"/>
      <c r="VTH567" s="15"/>
      <c r="VTI567" s="15"/>
      <c r="VTJ567" s="15"/>
      <c r="VTK567" s="15"/>
      <c r="VTL567" s="15"/>
      <c r="VTM567" s="15"/>
      <c r="VTN567" s="15"/>
      <c r="VTO567" s="15"/>
      <c r="VTP567" s="15"/>
      <c r="VTQ567" s="15"/>
      <c r="VTR567" s="15"/>
      <c r="VTS567" s="15"/>
      <c r="VTT567" s="15"/>
      <c r="VTU567" s="15"/>
      <c r="VTV567" s="15"/>
      <c r="VTW567" s="15"/>
      <c r="VTX567" s="15"/>
      <c r="VTY567" s="15"/>
      <c r="VTZ567" s="15"/>
      <c r="VUA567" s="15"/>
      <c r="VUB567" s="15"/>
      <c r="VUC567" s="15"/>
      <c r="VUD567" s="15"/>
      <c r="VUE567" s="15"/>
      <c r="VUF567" s="15"/>
      <c r="VUG567" s="15"/>
      <c r="VUH567" s="15"/>
      <c r="VUI567" s="15"/>
      <c r="VUJ567" s="15"/>
      <c r="VUK567" s="15"/>
      <c r="VUL567" s="15"/>
      <c r="VUM567" s="15"/>
      <c r="VUN567" s="15"/>
      <c r="VUO567" s="15"/>
      <c r="VUP567" s="15"/>
      <c r="VUQ567" s="15"/>
      <c r="VUR567" s="15"/>
      <c r="VUS567" s="15"/>
      <c r="VUT567" s="15"/>
      <c r="VUU567" s="15"/>
      <c r="VUV567" s="15"/>
      <c r="VUW567" s="15"/>
      <c r="VUX567" s="15"/>
      <c r="VUY567" s="15"/>
      <c r="VUZ567" s="15"/>
      <c r="VVA567" s="15"/>
      <c r="VVB567" s="15"/>
      <c r="VVC567" s="15"/>
      <c r="VVD567" s="15"/>
      <c r="VVE567" s="15"/>
      <c r="VVF567" s="15"/>
      <c r="VVG567" s="15"/>
      <c r="VVH567" s="15"/>
      <c r="VVI567" s="15"/>
      <c r="VVJ567" s="15"/>
      <c r="VVK567" s="15"/>
      <c r="VVL567" s="15"/>
      <c r="VVM567" s="15"/>
      <c r="VVN567" s="15"/>
      <c r="VVO567" s="15"/>
      <c r="VVP567" s="15"/>
      <c r="VVQ567" s="15"/>
      <c r="VVR567" s="15"/>
      <c r="VVS567" s="15"/>
      <c r="VVT567" s="15"/>
      <c r="VVU567" s="15"/>
      <c r="VVV567" s="15"/>
      <c r="VVW567" s="15"/>
      <c r="VVX567" s="15"/>
      <c r="VVY567" s="15"/>
      <c r="VVZ567" s="15"/>
      <c r="VWA567" s="15"/>
      <c r="VWB567" s="15"/>
      <c r="VWC567" s="15"/>
      <c r="VWD567" s="15"/>
      <c r="VWE567" s="15"/>
      <c r="VWF567" s="15"/>
      <c r="VWG567" s="15"/>
      <c r="VWH567" s="15"/>
      <c r="VWI567" s="15"/>
      <c r="VWJ567" s="15"/>
      <c r="VWK567" s="15"/>
      <c r="VWL567" s="15"/>
      <c r="VWM567" s="15"/>
      <c r="VWN567" s="15"/>
      <c r="VWO567" s="15"/>
      <c r="VWP567" s="15"/>
      <c r="VWQ567" s="15"/>
      <c r="VWR567" s="15"/>
      <c r="VWS567" s="15"/>
      <c r="VWT567" s="15"/>
      <c r="VWU567" s="15"/>
      <c r="VWV567" s="15"/>
      <c r="VWW567" s="15"/>
      <c r="VWX567" s="15"/>
      <c r="VWY567" s="15"/>
      <c r="VWZ567" s="15"/>
      <c r="VXA567" s="15"/>
      <c r="VXB567" s="15"/>
      <c r="VXC567" s="15"/>
      <c r="VXD567" s="15"/>
      <c r="VXE567" s="15"/>
      <c r="VXF567" s="15"/>
      <c r="VXG567" s="15"/>
      <c r="VXH567" s="15"/>
      <c r="VXI567" s="15"/>
      <c r="VXJ567" s="15"/>
      <c r="VXK567" s="15"/>
      <c r="VXL567" s="15"/>
      <c r="VXM567" s="15"/>
      <c r="VXN567" s="15"/>
      <c r="VXO567" s="15"/>
      <c r="VXP567" s="15"/>
      <c r="VXQ567" s="15"/>
      <c r="VXR567" s="15"/>
      <c r="VXS567" s="15"/>
      <c r="VXT567" s="15"/>
      <c r="VXU567" s="15"/>
      <c r="VXV567" s="15"/>
      <c r="VXW567" s="15"/>
      <c r="VXX567" s="15"/>
      <c r="VXY567" s="15"/>
      <c r="VXZ567" s="15"/>
      <c r="VYA567" s="15"/>
      <c r="VYB567" s="15"/>
      <c r="VYC567" s="15"/>
      <c r="VYD567" s="15"/>
      <c r="VYE567" s="15"/>
      <c r="VYF567" s="15"/>
      <c r="VYG567" s="15"/>
      <c r="VYH567" s="15"/>
      <c r="VYI567" s="15"/>
      <c r="VYJ567" s="15"/>
      <c r="VYK567" s="15"/>
      <c r="VYL567" s="15"/>
      <c r="VYM567" s="15"/>
      <c r="VYN567" s="15"/>
      <c r="VYO567" s="15"/>
      <c r="VYP567" s="15"/>
      <c r="VYQ567" s="15"/>
      <c r="VYR567" s="15"/>
      <c r="VYS567" s="15"/>
      <c r="VYT567" s="15"/>
      <c r="VYU567" s="15"/>
      <c r="VYV567" s="15"/>
      <c r="VYW567" s="15"/>
      <c r="VYX567" s="15"/>
      <c r="VYY567" s="15"/>
      <c r="VYZ567" s="15"/>
      <c r="VZA567" s="15"/>
      <c r="VZB567" s="15"/>
      <c r="VZC567" s="15"/>
      <c r="VZD567" s="15"/>
      <c r="VZE567" s="15"/>
      <c r="VZF567" s="15"/>
      <c r="VZG567" s="15"/>
      <c r="VZH567" s="15"/>
      <c r="VZI567" s="15"/>
      <c r="VZJ567" s="15"/>
      <c r="VZK567" s="15"/>
      <c r="VZL567" s="15"/>
      <c r="VZM567" s="15"/>
      <c r="VZN567" s="15"/>
      <c r="VZO567" s="15"/>
      <c r="VZP567" s="15"/>
      <c r="VZQ567" s="15"/>
      <c r="VZR567" s="15"/>
      <c r="VZS567" s="15"/>
      <c r="VZT567" s="15"/>
      <c r="VZU567" s="15"/>
      <c r="VZV567" s="15"/>
      <c r="VZW567" s="15"/>
      <c r="VZX567" s="15"/>
      <c r="VZY567" s="15"/>
      <c r="VZZ567" s="15"/>
      <c r="WAA567" s="15"/>
      <c r="WAB567" s="15"/>
      <c r="WAC567" s="15"/>
      <c r="WAD567" s="15"/>
      <c r="WAE567" s="15"/>
      <c r="WAF567" s="15"/>
      <c r="WAG567" s="15"/>
      <c r="WAH567" s="15"/>
      <c r="WAI567" s="15"/>
      <c r="WAJ567" s="15"/>
      <c r="WAK567" s="15"/>
      <c r="WAL567" s="15"/>
      <c r="WAM567" s="15"/>
      <c r="WAN567" s="15"/>
      <c r="WAO567" s="15"/>
      <c r="WAP567" s="15"/>
      <c r="WAQ567" s="15"/>
      <c r="WAR567" s="15"/>
      <c r="WAS567" s="15"/>
      <c r="WAT567" s="15"/>
      <c r="WAU567" s="15"/>
      <c r="WAV567" s="15"/>
      <c r="WAW567" s="15"/>
      <c r="WAX567" s="15"/>
      <c r="WAY567" s="15"/>
      <c r="WAZ567" s="15"/>
      <c r="WBA567" s="15"/>
      <c r="WBB567" s="15"/>
      <c r="WBC567" s="15"/>
      <c r="WBD567" s="15"/>
      <c r="WBE567" s="15"/>
      <c r="WBF567" s="15"/>
      <c r="WBG567" s="15"/>
      <c r="WBH567" s="15"/>
      <c r="WBI567" s="15"/>
      <c r="WBJ567" s="15"/>
      <c r="WBK567" s="15"/>
      <c r="WBL567" s="15"/>
      <c r="WBM567" s="15"/>
      <c r="WBN567" s="15"/>
      <c r="WBO567" s="15"/>
      <c r="WBP567" s="15"/>
      <c r="WBQ567" s="15"/>
      <c r="WBR567" s="15"/>
      <c r="WBS567" s="15"/>
      <c r="WBT567" s="15"/>
      <c r="WBU567" s="15"/>
      <c r="WBV567" s="15"/>
      <c r="WBW567" s="15"/>
      <c r="WBX567" s="15"/>
      <c r="WBY567" s="15"/>
      <c r="WBZ567" s="15"/>
      <c r="WCA567" s="15"/>
      <c r="WCB567" s="15"/>
      <c r="WCC567" s="15"/>
      <c r="WCD567" s="15"/>
      <c r="WCE567" s="15"/>
      <c r="WCF567" s="15"/>
      <c r="WCG567" s="15"/>
      <c r="WCH567" s="15"/>
      <c r="WCI567" s="15"/>
      <c r="WCJ567" s="15"/>
      <c r="WCK567" s="15"/>
      <c r="WCL567" s="15"/>
      <c r="WCM567" s="15"/>
      <c r="WCN567" s="15"/>
      <c r="WCO567" s="15"/>
      <c r="WCP567" s="15"/>
      <c r="WCQ567" s="15"/>
      <c r="WCR567" s="15"/>
      <c r="WCS567" s="15"/>
      <c r="WCT567" s="15"/>
      <c r="WCU567" s="15"/>
      <c r="WCV567" s="15"/>
      <c r="WCW567" s="15"/>
      <c r="WCX567" s="15"/>
      <c r="WCY567" s="15"/>
      <c r="WCZ567" s="15"/>
      <c r="WDA567" s="15"/>
      <c r="WDB567" s="15"/>
      <c r="WDC567" s="15"/>
      <c r="WDD567" s="15"/>
      <c r="WDE567" s="15"/>
      <c r="WDF567" s="15"/>
      <c r="WDG567" s="15"/>
      <c r="WDH567" s="15"/>
      <c r="WDI567" s="15"/>
      <c r="WDJ567" s="15"/>
      <c r="WDK567" s="15"/>
      <c r="WDL567" s="15"/>
      <c r="WDM567" s="15"/>
      <c r="WDN567" s="15"/>
      <c r="WDO567" s="15"/>
      <c r="WDP567" s="15"/>
      <c r="WDQ567" s="15"/>
      <c r="WDR567" s="15"/>
      <c r="WDS567" s="15"/>
      <c r="WDT567" s="15"/>
      <c r="WDU567" s="15"/>
      <c r="WDV567" s="15"/>
      <c r="WDW567" s="15"/>
      <c r="WDX567" s="15"/>
      <c r="WDY567" s="15"/>
      <c r="WDZ567" s="15"/>
      <c r="WEA567" s="15"/>
      <c r="WEB567" s="15"/>
      <c r="WEC567" s="15"/>
      <c r="WED567" s="15"/>
      <c r="WEE567" s="15"/>
      <c r="WEF567" s="15"/>
      <c r="WEG567" s="15"/>
      <c r="WEH567" s="15"/>
      <c r="WEI567" s="15"/>
      <c r="WEJ567" s="15"/>
      <c r="WEK567" s="15"/>
      <c r="WEL567" s="15"/>
      <c r="WEM567" s="15"/>
      <c r="WEN567" s="15"/>
      <c r="WEO567" s="15"/>
      <c r="WEP567" s="15"/>
      <c r="WEQ567" s="15"/>
      <c r="WER567" s="15"/>
      <c r="WES567" s="15"/>
      <c r="WET567" s="15"/>
      <c r="WEU567" s="15"/>
      <c r="WEV567" s="15"/>
      <c r="WEW567" s="15"/>
      <c r="WEX567" s="15"/>
      <c r="WEY567" s="15"/>
      <c r="WEZ567" s="15"/>
      <c r="WFA567" s="15"/>
      <c r="WFB567" s="15"/>
      <c r="WFC567" s="15"/>
      <c r="WFD567" s="15"/>
      <c r="WFE567" s="15"/>
      <c r="WFF567" s="15"/>
      <c r="WFG567" s="15"/>
      <c r="WFH567" s="15"/>
      <c r="WFI567" s="15"/>
      <c r="WFJ567" s="15"/>
      <c r="WFK567" s="15"/>
      <c r="WFL567" s="15"/>
      <c r="WFM567" s="15"/>
      <c r="WFN567" s="15"/>
      <c r="WFO567" s="15"/>
      <c r="WFP567" s="15"/>
      <c r="WFQ567" s="15"/>
      <c r="WFR567" s="15"/>
      <c r="WFS567" s="15"/>
      <c r="WFT567" s="15"/>
      <c r="WFU567" s="15"/>
      <c r="WFV567" s="15"/>
      <c r="WFW567" s="15"/>
      <c r="WFX567" s="15"/>
      <c r="WFY567" s="15"/>
      <c r="WFZ567" s="15"/>
      <c r="WGA567" s="15"/>
      <c r="WGB567" s="15"/>
      <c r="WGC567" s="15"/>
      <c r="WGD567" s="15"/>
      <c r="WGE567" s="15"/>
      <c r="WGF567" s="15"/>
      <c r="WGG567" s="15"/>
      <c r="WGH567" s="15"/>
      <c r="WGI567" s="15"/>
      <c r="WGJ567" s="15"/>
      <c r="WGK567" s="15"/>
      <c r="WGL567" s="15"/>
      <c r="WGM567" s="15"/>
      <c r="WGN567" s="15"/>
      <c r="WGO567" s="15"/>
      <c r="WGP567" s="15"/>
      <c r="WGQ567" s="15"/>
      <c r="WGR567" s="15"/>
      <c r="WGS567" s="15"/>
      <c r="WGT567" s="15"/>
      <c r="WGU567" s="15"/>
      <c r="WGV567" s="15"/>
      <c r="WGW567" s="15"/>
      <c r="WGX567" s="15"/>
      <c r="WGY567" s="15"/>
      <c r="WGZ567" s="15"/>
      <c r="WHA567" s="15"/>
      <c r="WHB567" s="15"/>
      <c r="WHC567" s="15"/>
      <c r="WHD567" s="15"/>
      <c r="WHE567" s="15"/>
      <c r="WHF567" s="15"/>
      <c r="WHG567" s="15"/>
      <c r="WHH567" s="15"/>
      <c r="WHI567" s="15"/>
      <c r="WHJ567" s="15"/>
      <c r="WHK567" s="15"/>
      <c r="WHL567" s="15"/>
      <c r="WHM567" s="15"/>
      <c r="WHN567" s="15"/>
      <c r="WHO567" s="15"/>
      <c r="WHP567" s="15"/>
      <c r="WHQ567" s="15"/>
      <c r="WHR567" s="15"/>
      <c r="WHS567" s="15"/>
      <c r="WHT567" s="15"/>
      <c r="WHU567" s="15"/>
      <c r="WHV567" s="15"/>
      <c r="WHW567" s="15"/>
      <c r="WHX567" s="15"/>
      <c r="WHY567" s="15"/>
      <c r="WHZ567" s="15"/>
      <c r="WIA567" s="15"/>
      <c r="WIB567" s="15"/>
      <c r="WIC567" s="15"/>
      <c r="WID567" s="15"/>
      <c r="WIE567" s="15"/>
      <c r="WIF567" s="15"/>
      <c r="WIG567" s="15"/>
      <c r="WIH567" s="15"/>
      <c r="WII567" s="15"/>
      <c r="WIJ567" s="15"/>
      <c r="WIK567" s="15"/>
      <c r="WIL567" s="15"/>
      <c r="WIM567" s="15"/>
      <c r="WIN567" s="15"/>
      <c r="WIO567" s="15"/>
      <c r="WIP567" s="15"/>
      <c r="WIQ567" s="15"/>
      <c r="WIR567" s="15"/>
      <c r="WIS567" s="15"/>
      <c r="WIT567" s="15"/>
      <c r="WIU567" s="15"/>
      <c r="WIV567" s="15"/>
      <c r="WIW567" s="15"/>
      <c r="WIX567" s="15"/>
      <c r="WIY567" s="15"/>
      <c r="WIZ567" s="15"/>
      <c r="WJA567" s="15"/>
      <c r="WJB567" s="15"/>
      <c r="WJC567" s="15"/>
      <c r="WJD567" s="15"/>
      <c r="WJE567" s="15"/>
      <c r="WJF567" s="15"/>
      <c r="WJG567" s="15"/>
      <c r="WJH567" s="15"/>
      <c r="WJI567" s="15"/>
      <c r="WJJ567" s="15"/>
      <c r="WJK567" s="15"/>
      <c r="WJL567" s="15"/>
      <c r="WJM567" s="15"/>
      <c r="WJN567" s="15"/>
      <c r="WJO567" s="15"/>
      <c r="WJP567" s="15"/>
      <c r="WJQ567" s="15"/>
      <c r="WJR567" s="15"/>
      <c r="WJS567" s="15"/>
      <c r="WJT567" s="15"/>
      <c r="WJU567" s="15"/>
      <c r="WJV567" s="15"/>
      <c r="WJW567" s="15"/>
      <c r="WJX567" s="15"/>
      <c r="WJY567" s="15"/>
      <c r="WJZ567" s="15"/>
      <c r="WKA567" s="15"/>
      <c r="WKB567" s="15"/>
      <c r="WKC567" s="15"/>
      <c r="WKD567" s="15"/>
      <c r="WKE567" s="15"/>
      <c r="WKF567" s="15"/>
      <c r="WKG567" s="15"/>
      <c r="WKH567" s="15"/>
      <c r="WKI567" s="15"/>
      <c r="WKJ567" s="15"/>
      <c r="WKK567" s="15"/>
      <c r="WKL567" s="15"/>
      <c r="WKM567" s="15"/>
      <c r="WKN567" s="15"/>
      <c r="WKO567" s="15"/>
      <c r="WKP567" s="15"/>
      <c r="WKQ567" s="15"/>
      <c r="WKR567" s="15"/>
      <c r="WKS567" s="15"/>
      <c r="WKT567" s="15"/>
      <c r="WKU567" s="15"/>
      <c r="WKV567" s="15"/>
      <c r="WKW567" s="15"/>
      <c r="WKX567" s="15"/>
      <c r="WKY567" s="15"/>
      <c r="WKZ567" s="15"/>
      <c r="WLA567" s="15"/>
      <c r="WLB567" s="15"/>
      <c r="WLC567" s="15"/>
      <c r="WLD567" s="15"/>
      <c r="WLE567" s="15"/>
      <c r="WLF567" s="15"/>
      <c r="WLG567" s="15"/>
      <c r="WLH567" s="15"/>
      <c r="WLI567" s="15"/>
      <c r="WLJ567" s="15"/>
      <c r="WLK567" s="15"/>
      <c r="WLL567" s="15"/>
      <c r="WLM567" s="15"/>
      <c r="WLN567" s="15"/>
      <c r="WLO567" s="15"/>
      <c r="WLP567" s="15"/>
      <c r="WLQ567" s="15"/>
      <c r="WLR567" s="15"/>
      <c r="WLS567" s="15"/>
      <c r="WLT567" s="15"/>
      <c r="WLU567" s="15"/>
      <c r="WLV567" s="15"/>
      <c r="WLW567" s="15"/>
      <c r="WLX567" s="15"/>
      <c r="WLY567" s="15"/>
      <c r="WLZ567" s="15"/>
      <c r="WMA567" s="15"/>
      <c r="WMB567" s="15"/>
      <c r="WMC567" s="15"/>
      <c r="WMD567" s="15"/>
      <c r="WME567" s="15"/>
      <c r="WMF567" s="15"/>
      <c r="WMG567" s="15"/>
      <c r="WMH567" s="15"/>
      <c r="WMI567" s="15"/>
      <c r="WMJ567" s="15"/>
      <c r="WMK567" s="15"/>
      <c r="WML567" s="15"/>
      <c r="WMM567" s="15"/>
      <c r="WMN567" s="15"/>
      <c r="WMO567" s="15"/>
      <c r="WMP567" s="15"/>
      <c r="WMQ567" s="15"/>
      <c r="WMR567" s="15"/>
      <c r="WMS567" s="15"/>
      <c r="WMT567" s="15"/>
      <c r="WMU567" s="15"/>
      <c r="WMV567" s="15"/>
      <c r="WMW567" s="15"/>
      <c r="WMX567" s="15"/>
      <c r="WMY567" s="15"/>
      <c r="WMZ567" s="15"/>
      <c r="WNA567" s="15"/>
      <c r="WNB567" s="15"/>
      <c r="WNC567" s="15"/>
      <c r="WND567" s="15"/>
      <c r="WNE567" s="15"/>
      <c r="WNF567" s="15"/>
      <c r="WNG567" s="15"/>
      <c r="WNH567" s="15"/>
      <c r="WNI567" s="15"/>
      <c r="WNJ567" s="15"/>
      <c r="WNK567" s="15"/>
      <c r="WNL567" s="15"/>
      <c r="WNM567" s="15"/>
      <c r="WNN567" s="15"/>
      <c r="WNO567" s="15"/>
      <c r="WNP567" s="15"/>
      <c r="WNQ567" s="15"/>
      <c r="WNR567" s="15"/>
      <c r="WNS567" s="15"/>
      <c r="WNT567" s="15"/>
      <c r="WNU567" s="15"/>
      <c r="WNV567" s="15"/>
      <c r="WNW567" s="15"/>
      <c r="WNX567" s="15"/>
      <c r="WNY567" s="15"/>
      <c r="WNZ567" s="15"/>
      <c r="WOA567" s="15"/>
      <c r="WOB567" s="15"/>
      <c r="WOC567" s="15"/>
      <c r="WOD567" s="15"/>
      <c r="WOE567" s="15"/>
      <c r="WOF567" s="15"/>
      <c r="WOG567" s="15"/>
      <c r="WOH567" s="15"/>
      <c r="WOI567" s="15"/>
      <c r="WOJ567" s="15"/>
      <c r="WOK567" s="15"/>
      <c r="WOL567" s="15"/>
      <c r="WOM567" s="15"/>
      <c r="WON567" s="15"/>
      <c r="WOO567" s="15"/>
      <c r="WOP567" s="15"/>
      <c r="WOQ567" s="15"/>
      <c r="WOR567" s="15"/>
      <c r="WOS567" s="15"/>
      <c r="WOT567" s="15"/>
      <c r="WOU567" s="15"/>
      <c r="WOV567" s="15"/>
      <c r="WOW567" s="15"/>
      <c r="WOX567" s="15"/>
      <c r="WOY567" s="15"/>
      <c r="WOZ567" s="15"/>
      <c r="WPA567" s="15"/>
      <c r="WPB567" s="15"/>
      <c r="WPC567" s="15"/>
      <c r="WPD567" s="15"/>
      <c r="WPE567" s="15"/>
      <c r="WPF567" s="15"/>
      <c r="WPG567" s="15"/>
      <c r="WPH567" s="15"/>
      <c r="WPI567" s="15"/>
      <c r="WPJ567" s="15"/>
      <c r="WPK567" s="15"/>
      <c r="WPL567" s="15"/>
      <c r="WPM567" s="15"/>
      <c r="WPN567" s="15"/>
      <c r="WPO567" s="15"/>
      <c r="WPP567" s="15"/>
      <c r="WPQ567" s="15"/>
      <c r="WPR567" s="15"/>
      <c r="WPS567" s="15"/>
      <c r="WPT567" s="15"/>
      <c r="WPU567" s="15"/>
      <c r="WPV567" s="15"/>
      <c r="WPW567" s="15"/>
      <c r="WPX567" s="15"/>
      <c r="WPY567" s="15"/>
      <c r="WPZ567" s="15"/>
      <c r="WQA567" s="15"/>
      <c r="WQB567" s="15"/>
      <c r="WQC567" s="15"/>
      <c r="WQD567" s="15"/>
      <c r="WQE567" s="15"/>
      <c r="WQF567" s="15"/>
      <c r="WQG567" s="15"/>
      <c r="WQH567" s="15"/>
      <c r="WQI567" s="15"/>
      <c r="WQJ567" s="15"/>
      <c r="WQK567" s="15"/>
      <c r="WQL567" s="15"/>
      <c r="WQM567" s="15"/>
      <c r="WQN567" s="15"/>
      <c r="WQO567" s="15"/>
      <c r="WQP567" s="15"/>
      <c r="WQQ567" s="15"/>
      <c r="WQR567" s="15"/>
      <c r="WQS567" s="15"/>
      <c r="WQT567" s="15"/>
      <c r="WQU567" s="15"/>
      <c r="WQV567" s="15"/>
      <c r="WQW567" s="15"/>
      <c r="WQX567" s="15"/>
      <c r="WQY567" s="15"/>
      <c r="WQZ567" s="15"/>
      <c r="WRA567" s="15"/>
      <c r="WRB567" s="15"/>
      <c r="WRC567" s="15"/>
      <c r="WRD567" s="15"/>
      <c r="WRE567" s="15"/>
      <c r="WRF567" s="15"/>
      <c r="WRG567" s="15"/>
      <c r="WRH567" s="15"/>
      <c r="WRI567" s="15"/>
      <c r="WRJ567" s="15"/>
      <c r="WRK567" s="15"/>
      <c r="WRL567" s="15"/>
      <c r="WRM567" s="15"/>
      <c r="WRN567" s="15"/>
      <c r="WRO567" s="15"/>
      <c r="WRP567" s="15"/>
      <c r="WRQ567" s="15"/>
      <c r="WRR567" s="15"/>
      <c r="WRS567" s="15"/>
      <c r="WRT567" s="15"/>
      <c r="WRU567" s="15"/>
      <c r="WRV567" s="15"/>
      <c r="WRW567" s="15"/>
      <c r="WRX567" s="15"/>
      <c r="WRY567" s="15"/>
      <c r="WRZ567" s="15"/>
      <c r="WSA567" s="15"/>
      <c r="WSB567" s="15"/>
      <c r="WSC567" s="15"/>
      <c r="WSD567" s="15"/>
      <c r="WSE567" s="15"/>
      <c r="WSF567" s="15"/>
      <c r="WSG567" s="15"/>
      <c r="WSH567" s="15"/>
      <c r="WSI567" s="15"/>
      <c r="WSJ567" s="15"/>
      <c r="WSK567" s="15"/>
      <c r="WSL567" s="15"/>
      <c r="WSM567" s="15"/>
      <c r="WSN567" s="15"/>
      <c r="WSO567" s="15"/>
      <c r="WSP567" s="15"/>
      <c r="WSQ567" s="15"/>
      <c r="WSR567" s="15"/>
      <c r="WSS567" s="15"/>
      <c r="WST567" s="15"/>
      <c r="WSU567" s="15"/>
      <c r="WSV567" s="15"/>
      <c r="WSW567" s="15"/>
      <c r="WSX567" s="15"/>
      <c r="WSY567" s="15"/>
      <c r="WSZ567" s="15"/>
      <c r="WTA567" s="15"/>
      <c r="WTB567" s="15"/>
      <c r="WTC567" s="15"/>
      <c r="WTD567" s="15"/>
      <c r="WTE567" s="15"/>
      <c r="WTF567" s="15"/>
      <c r="WTG567" s="15"/>
      <c r="WTH567" s="15"/>
      <c r="WTI567" s="15"/>
      <c r="WTJ567" s="15"/>
      <c r="WTK567" s="15"/>
      <c r="WTL567" s="15"/>
      <c r="WTM567" s="15"/>
      <c r="WTN567" s="15"/>
      <c r="WTO567" s="15"/>
      <c r="WTP567" s="15"/>
      <c r="WTQ567" s="15"/>
      <c r="WTR567" s="15"/>
      <c r="WTS567" s="15"/>
      <c r="WTT567" s="15"/>
      <c r="WTU567" s="15"/>
      <c r="WTV567" s="15"/>
      <c r="WTW567" s="15"/>
      <c r="WTX567" s="15"/>
      <c r="WTY567" s="15"/>
      <c r="WTZ567" s="15"/>
      <c r="WUA567" s="15"/>
      <c r="WUB567" s="15"/>
      <c r="WUC567" s="15"/>
      <c r="WUD567" s="15"/>
      <c r="WUE567" s="15"/>
      <c r="WUF567" s="15"/>
      <c r="WUG567" s="15"/>
      <c r="WUH567" s="15"/>
      <c r="WUI567" s="15"/>
      <c r="WUJ567" s="15"/>
      <c r="WUK567" s="15"/>
      <c r="WUL567" s="15"/>
      <c r="WUM567" s="15"/>
      <c r="WUN567" s="15"/>
      <c r="WUO567" s="15"/>
      <c r="WUP567" s="15"/>
      <c r="WUQ567" s="15"/>
      <c r="WUR567" s="15"/>
      <c r="WUS567" s="15"/>
      <c r="WUT567" s="15"/>
      <c r="WUU567" s="15"/>
      <c r="WUV567" s="15"/>
      <c r="WUW567" s="15"/>
      <c r="WUX567" s="15"/>
      <c r="WUY567" s="15"/>
      <c r="WUZ567" s="15"/>
      <c r="WVA567" s="15"/>
      <c r="WVB567" s="15"/>
      <c r="WVC567" s="15"/>
      <c r="WVD567" s="15"/>
      <c r="WVE567" s="15"/>
      <c r="WVF567" s="15"/>
      <c r="WVG567" s="15"/>
      <c r="WVH567" s="15"/>
      <c r="WVI567" s="15"/>
      <c r="WVJ567" s="15"/>
      <c r="WVK567" s="15"/>
      <c r="WVL567" s="15"/>
      <c r="WVM567" s="15"/>
      <c r="WVN567" s="15"/>
      <c r="WVO567" s="15"/>
      <c r="WVP567" s="15"/>
      <c r="WVQ567" s="15"/>
      <c r="WVR567" s="15"/>
      <c r="WVS567" s="15"/>
      <c r="WVT567" s="15"/>
      <c r="WVU567" s="15"/>
      <c r="WVV567" s="15"/>
      <c r="WVW567" s="15"/>
      <c r="WVX567" s="15"/>
      <c r="WVY567" s="15"/>
      <c r="WVZ567" s="15"/>
      <c r="WWA567" s="15"/>
      <c r="WWB567" s="15"/>
      <c r="WWC567" s="15"/>
      <c r="WWD567" s="15"/>
      <c r="WWE567" s="15"/>
      <c r="WWF567" s="15"/>
      <c r="WWG567" s="15"/>
      <c r="WWH567" s="15"/>
      <c r="WWI567" s="15"/>
      <c r="WWJ567" s="15"/>
      <c r="WWK567" s="15"/>
      <c r="WWL567" s="15"/>
      <c r="WWM567" s="15"/>
      <c r="WWN567" s="15"/>
      <c r="WWO567" s="15"/>
      <c r="WWP567" s="15"/>
      <c r="WWQ567" s="15"/>
      <c r="WWR567" s="15"/>
      <c r="WWS567" s="15"/>
      <c r="WWT567" s="15"/>
      <c r="WWU567" s="15"/>
      <c r="WWV567" s="15"/>
      <c r="WWW567" s="15"/>
      <c r="WWX567" s="15"/>
      <c r="WWY567" s="15"/>
      <c r="WWZ567" s="15"/>
      <c r="WXA567" s="15"/>
      <c r="WXB567" s="15"/>
      <c r="WXC567" s="15"/>
      <c r="WXD567" s="15"/>
      <c r="WXE567" s="15"/>
      <c r="WXF567" s="15"/>
      <c r="WXG567" s="15"/>
      <c r="WXH567" s="15"/>
      <c r="WXI567" s="15"/>
      <c r="WXJ567" s="15"/>
      <c r="WXK567" s="15"/>
      <c r="WXL567" s="15"/>
      <c r="WXM567" s="15"/>
      <c r="WXN567" s="15"/>
      <c r="WXO567" s="15"/>
      <c r="WXP567" s="15"/>
      <c r="WXQ567" s="15"/>
      <c r="WXR567" s="15"/>
      <c r="WXS567" s="15"/>
      <c r="WXT567" s="15"/>
      <c r="WXU567" s="15"/>
      <c r="WXV567" s="15"/>
      <c r="WXW567" s="15"/>
      <c r="WXX567" s="15"/>
      <c r="WXY567" s="15"/>
      <c r="WXZ567" s="15"/>
      <c r="WYA567" s="15"/>
      <c r="WYB567" s="15"/>
      <c r="WYC567" s="15"/>
      <c r="WYD567" s="15"/>
      <c r="WYE567" s="15"/>
      <c r="WYF567" s="15"/>
      <c r="WYG567" s="15"/>
      <c r="WYH567" s="15"/>
      <c r="WYI567" s="15"/>
      <c r="WYJ567" s="15"/>
      <c r="WYK567" s="15"/>
      <c r="WYL567" s="15"/>
      <c r="WYM567" s="15"/>
      <c r="WYN567" s="15"/>
      <c r="WYO567" s="15"/>
      <c r="WYP567" s="15"/>
      <c r="WYQ567" s="15"/>
      <c r="WYR567" s="15"/>
      <c r="WYS567" s="15"/>
      <c r="WYT567" s="15"/>
      <c r="WYU567" s="15"/>
      <c r="WYV567" s="15"/>
      <c r="WYW567" s="15"/>
      <c r="WYX567" s="15"/>
      <c r="WYY567" s="15"/>
      <c r="WYZ567" s="15"/>
      <c r="WZA567" s="15"/>
      <c r="WZB567" s="15"/>
      <c r="WZC567" s="15"/>
      <c r="WZD567" s="15"/>
      <c r="WZE567" s="15"/>
      <c r="WZF567" s="15"/>
      <c r="WZG567" s="15"/>
      <c r="WZH567" s="15"/>
      <c r="WZI567" s="15"/>
      <c r="WZJ567" s="15"/>
      <c r="WZK567" s="15"/>
      <c r="WZL567" s="15"/>
      <c r="WZM567" s="15"/>
      <c r="WZN567" s="15"/>
      <c r="WZO567" s="15"/>
      <c r="WZP567" s="15"/>
      <c r="WZQ567" s="15"/>
      <c r="WZR567" s="15"/>
      <c r="WZS567" s="15"/>
      <c r="WZT567" s="15"/>
      <c r="WZU567" s="15"/>
      <c r="WZV567" s="15"/>
      <c r="WZW567" s="15"/>
      <c r="WZX567" s="15"/>
      <c r="WZY567" s="15"/>
      <c r="WZZ567" s="15"/>
      <c r="XAA567" s="15"/>
      <c r="XAB567" s="15"/>
      <c r="XAC567" s="15"/>
      <c r="XAD567" s="15"/>
      <c r="XAE567" s="15"/>
      <c r="XAF567" s="15"/>
      <c r="XAG567" s="15"/>
      <c r="XAH567" s="15"/>
      <c r="XAI567" s="15"/>
      <c r="XAJ567" s="15"/>
      <c r="XAK567" s="15"/>
      <c r="XAL567" s="15"/>
      <c r="XAM567" s="15"/>
      <c r="XAN567" s="15"/>
      <c r="XAO567" s="15"/>
      <c r="XAP567" s="15"/>
      <c r="XAQ567" s="15"/>
      <c r="XAR567" s="15"/>
      <c r="XAS567" s="15"/>
      <c r="XAT567" s="15"/>
      <c r="XAU567" s="15"/>
      <c r="XAV567" s="15"/>
      <c r="XAW567" s="15"/>
      <c r="XAX567" s="15"/>
      <c r="XAY567" s="15"/>
      <c r="XAZ567" s="15"/>
      <c r="XBA567" s="15"/>
      <c r="XBB567" s="15"/>
      <c r="XBC567" s="15"/>
      <c r="XBD567" s="15"/>
      <c r="XBE567" s="15"/>
      <c r="XBF567" s="15"/>
      <c r="XBG567" s="15"/>
      <c r="XBH567" s="15"/>
      <c r="XBI567" s="15"/>
      <c r="XBJ567" s="15"/>
      <c r="XBK567" s="15"/>
      <c r="XBL567" s="15"/>
      <c r="XBM567" s="15"/>
      <c r="XBN567" s="15"/>
      <c r="XBO567" s="15"/>
      <c r="XBP567" s="15"/>
      <c r="XBQ567" s="15"/>
      <c r="XBR567" s="15"/>
      <c r="XBS567" s="15"/>
      <c r="XBT567" s="15"/>
      <c r="XBU567" s="15"/>
      <c r="XBV567" s="15"/>
      <c r="XBW567" s="15"/>
      <c r="XBX567" s="15"/>
      <c r="XBY567" s="15"/>
      <c r="XBZ567" s="15"/>
      <c r="XCA567" s="15"/>
      <c r="XCB567" s="15"/>
      <c r="XCC567" s="15"/>
      <c r="XCD567" s="15"/>
      <c r="XCE567" s="15"/>
      <c r="XCF567" s="15"/>
      <c r="XCG567" s="15"/>
      <c r="XCH567" s="15"/>
      <c r="XCI567" s="15"/>
      <c r="XCJ567" s="15"/>
      <c r="XCK567" s="15"/>
      <c r="XCL567" s="15"/>
      <c r="XCM567" s="15"/>
      <c r="XCN567" s="15"/>
      <c r="XCO567" s="15"/>
      <c r="XCP567" s="15"/>
      <c r="XCQ567" s="15"/>
      <c r="XCR567" s="15"/>
      <c r="XCS567" s="15"/>
      <c r="XCT567" s="15"/>
      <c r="XCU567" s="15"/>
      <c r="XCV567" s="15"/>
      <c r="XCW567" s="15"/>
      <c r="XCX567" s="15"/>
      <c r="XCY567" s="15"/>
      <c r="XCZ567" s="15"/>
      <c r="XDA567" s="15"/>
      <c r="XDB567" s="15"/>
      <c r="XDC567" s="15"/>
      <c r="XDD567" s="15"/>
      <c r="XDE567" s="15"/>
      <c r="XDF567" s="15"/>
      <c r="XDG567" s="15"/>
      <c r="XDH567" s="15"/>
      <c r="XDI567" s="15"/>
      <c r="XDJ567" s="15"/>
      <c r="XDK567" s="15"/>
      <c r="XDL567" s="15"/>
      <c r="XDM567" s="15"/>
      <c r="XDN567" s="15"/>
      <c r="XDO567" s="15"/>
      <c r="XDP567" s="15"/>
      <c r="XDQ567" s="15"/>
      <c r="XDR567" s="15"/>
      <c r="XDS567" s="15"/>
      <c r="XDT567" s="15"/>
      <c r="XDU567" s="15"/>
      <c r="XDV567" s="15"/>
      <c r="XDW567" s="15"/>
      <c r="XDX567" s="15"/>
      <c r="XDY567" s="15"/>
      <c r="XDZ567" s="15"/>
      <c r="XEA567" s="15"/>
      <c r="XEB567" s="15"/>
      <c r="XEC567" s="15"/>
      <c r="XED567" s="15"/>
      <c r="XEE567" s="15"/>
      <c r="XEF567" s="15"/>
      <c r="XEG567" s="15"/>
      <c r="XEH567" s="15"/>
      <c r="XEI567" s="15"/>
      <c r="XEJ567" s="15"/>
      <c r="XEK567" s="15"/>
      <c r="XEL567" s="15"/>
      <c r="XEM567" s="15"/>
      <c r="XEN567" s="15"/>
      <c r="XEO567" s="15"/>
    </row>
    <row r="568" s="3" customFormat="1" ht="34.5" customHeight="1" spans="1:16369">
      <c r="A568" s="17">
        <v>566</v>
      </c>
      <c r="B568" s="17" t="s">
        <v>368</v>
      </c>
      <c r="C568" s="20" t="s">
        <v>589</v>
      </c>
      <c r="D568" s="20" t="s">
        <v>231</v>
      </c>
      <c r="E568" s="20" t="s">
        <v>11</v>
      </c>
      <c r="F568" s="17">
        <v>452</v>
      </c>
      <c r="G568" s="31"/>
      <c r="BL568" s="15"/>
      <c r="BM568" s="15"/>
      <c r="BN568" s="15"/>
      <c r="BO568" s="15"/>
      <c r="BP568" s="15"/>
      <c r="BQ568" s="15"/>
      <c r="BR568" s="15"/>
      <c r="BS568" s="15"/>
      <c r="BT568" s="15"/>
      <c r="BU568" s="15"/>
      <c r="BV568" s="15"/>
      <c r="BW568" s="15"/>
      <c r="BX568" s="15"/>
      <c r="BY568" s="15"/>
      <c r="BZ568" s="15"/>
      <c r="CA568" s="15"/>
      <c r="CB568" s="15"/>
      <c r="CC568" s="15"/>
      <c r="CD568" s="15"/>
      <c r="CE568" s="15"/>
      <c r="CF568" s="15"/>
      <c r="CG568" s="15"/>
      <c r="CH568" s="15"/>
      <c r="CI568" s="15"/>
      <c r="CJ568" s="15"/>
      <c r="CK568" s="15"/>
      <c r="CL568" s="15"/>
      <c r="CM568" s="15"/>
      <c r="CN568" s="15"/>
      <c r="CO568" s="15"/>
      <c r="CP568" s="15"/>
      <c r="CQ568" s="15"/>
      <c r="CR568" s="15"/>
      <c r="CS568" s="15"/>
      <c r="CT568" s="15"/>
      <c r="CU568" s="15"/>
      <c r="CV568" s="15"/>
      <c r="CW568" s="15"/>
      <c r="CX568" s="15"/>
      <c r="CY568" s="15"/>
      <c r="CZ568" s="15"/>
      <c r="DA568" s="15"/>
      <c r="DB568" s="15"/>
      <c r="DC568" s="15"/>
      <c r="DD568" s="15"/>
      <c r="DE568" s="15"/>
      <c r="DF568" s="15"/>
      <c r="DG568" s="15"/>
      <c r="DH568" s="15"/>
      <c r="DI568" s="15"/>
      <c r="DJ568" s="15"/>
      <c r="DK568" s="15"/>
      <c r="DL568" s="15"/>
      <c r="DM568" s="15"/>
      <c r="DN568" s="15"/>
      <c r="DO568" s="15"/>
      <c r="DP568" s="15"/>
      <c r="DQ568" s="15"/>
      <c r="DR568" s="15"/>
      <c r="DS568" s="15"/>
      <c r="DT568" s="15"/>
      <c r="DU568" s="15"/>
      <c r="DV568" s="15"/>
      <c r="DW568" s="15"/>
      <c r="DX568" s="15"/>
      <c r="DY568" s="15"/>
      <c r="DZ568" s="15"/>
      <c r="EA568" s="15"/>
      <c r="EB568" s="15"/>
      <c r="EC568" s="15"/>
      <c r="ED568" s="15"/>
      <c r="EE568" s="15"/>
      <c r="EF568" s="15"/>
      <c r="EG568" s="15"/>
      <c r="EH568" s="15"/>
      <c r="EI568" s="15"/>
      <c r="EJ568" s="15"/>
      <c r="EK568" s="15"/>
      <c r="EL568" s="15"/>
      <c r="EM568" s="15"/>
      <c r="EN568" s="15"/>
      <c r="EO568" s="15"/>
      <c r="EP568" s="15"/>
      <c r="EQ568" s="15"/>
      <c r="ER568" s="15"/>
      <c r="ES568" s="15"/>
      <c r="ET568" s="15"/>
      <c r="EU568" s="15"/>
      <c r="EV568" s="15"/>
      <c r="EW568" s="15"/>
      <c r="EX568" s="15"/>
      <c r="EY568" s="15"/>
      <c r="EZ568" s="15"/>
      <c r="FA568" s="15"/>
      <c r="FB568" s="15"/>
      <c r="FC568" s="15"/>
      <c r="FD568" s="15"/>
      <c r="FE568" s="15"/>
      <c r="FF568" s="15"/>
      <c r="FG568" s="15"/>
      <c r="FH568" s="15"/>
      <c r="FI568" s="15"/>
      <c r="FJ568" s="15"/>
      <c r="FK568" s="15"/>
      <c r="FL568" s="15"/>
      <c r="FM568" s="15"/>
      <c r="FN568" s="15"/>
      <c r="FO568" s="15"/>
      <c r="FP568" s="15"/>
      <c r="FQ568" s="15"/>
      <c r="FR568" s="15"/>
      <c r="FS568" s="15"/>
      <c r="FT568" s="15"/>
      <c r="FU568" s="15"/>
      <c r="FV568" s="15"/>
      <c r="FW568" s="15"/>
      <c r="FX568" s="15"/>
      <c r="FY568" s="15"/>
      <c r="FZ568" s="15"/>
      <c r="GA568" s="15"/>
      <c r="GB568" s="15"/>
      <c r="GC568" s="15"/>
      <c r="GD568" s="15"/>
      <c r="GE568" s="15"/>
      <c r="GF568" s="15"/>
      <c r="GG568" s="15"/>
      <c r="GH568" s="15"/>
      <c r="GI568" s="15"/>
      <c r="GJ568" s="15"/>
      <c r="GK568" s="15"/>
      <c r="GL568" s="15"/>
      <c r="GM568" s="15"/>
      <c r="GN568" s="15"/>
      <c r="GO568" s="15"/>
      <c r="GP568" s="15"/>
      <c r="GQ568" s="15"/>
      <c r="GR568" s="15"/>
      <c r="GS568" s="15"/>
      <c r="GT568" s="15"/>
      <c r="GU568" s="15"/>
      <c r="GV568" s="15"/>
      <c r="GW568" s="15"/>
      <c r="GX568" s="15"/>
      <c r="GY568" s="15"/>
      <c r="GZ568" s="15"/>
      <c r="HA568" s="15"/>
      <c r="HB568" s="15"/>
      <c r="HC568" s="15"/>
      <c r="HD568" s="15"/>
      <c r="HE568" s="15"/>
      <c r="HF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  <c r="IM568" s="15"/>
      <c r="IN568" s="15"/>
      <c r="IO568" s="15"/>
      <c r="IP568" s="15"/>
      <c r="IQ568" s="15"/>
      <c r="IR568" s="15"/>
      <c r="IS568" s="15"/>
      <c r="IT568" s="15"/>
      <c r="IU568" s="15"/>
      <c r="IV568" s="15"/>
      <c r="IW568" s="15"/>
      <c r="IX568" s="15"/>
      <c r="IY568" s="15"/>
      <c r="IZ568" s="15"/>
      <c r="JA568" s="15"/>
      <c r="JB568" s="15"/>
      <c r="JC568" s="15"/>
      <c r="JD568" s="15"/>
      <c r="JE568" s="15"/>
      <c r="JF568" s="15"/>
      <c r="JG568" s="15"/>
      <c r="JH568" s="15"/>
      <c r="JI568" s="15"/>
      <c r="JJ568" s="15"/>
      <c r="JK568" s="15"/>
      <c r="JL568" s="15"/>
      <c r="JM568" s="15"/>
      <c r="JN568" s="15"/>
      <c r="JO568" s="15"/>
      <c r="JP568" s="15"/>
      <c r="JQ568" s="15"/>
      <c r="JR568" s="15"/>
      <c r="JS568" s="15"/>
      <c r="JT568" s="15"/>
      <c r="JU568" s="15"/>
      <c r="JV568" s="15"/>
      <c r="JW568" s="15"/>
      <c r="JX568" s="15"/>
      <c r="JY568" s="15"/>
      <c r="JZ568" s="15"/>
      <c r="KA568" s="15"/>
      <c r="KB568" s="15"/>
      <c r="KC568" s="15"/>
      <c r="KD568" s="15"/>
      <c r="KE568" s="15"/>
      <c r="KF568" s="15"/>
      <c r="KG568" s="15"/>
      <c r="KH568" s="15"/>
      <c r="KI568" s="15"/>
      <c r="KJ568" s="15"/>
      <c r="KK568" s="15"/>
      <c r="KL568" s="15"/>
      <c r="KM568" s="15"/>
      <c r="KN568" s="15"/>
      <c r="KO568" s="15"/>
      <c r="KP568" s="15"/>
      <c r="KQ568" s="15"/>
      <c r="KR568" s="15"/>
      <c r="KS568" s="15"/>
      <c r="KT568" s="15"/>
      <c r="KU568" s="15"/>
      <c r="KV568" s="15"/>
      <c r="KW568" s="15"/>
      <c r="KX568" s="15"/>
      <c r="KY568" s="15"/>
      <c r="KZ568" s="15"/>
      <c r="LA568" s="15"/>
      <c r="LB568" s="15"/>
      <c r="LC568" s="15"/>
      <c r="LD568" s="15"/>
      <c r="LE568" s="15"/>
      <c r="LF568" s="15"/>
      <c r="LG568" s="15"/>
      <c r="LH568" s="15"/>
      <c r="LI568" s="15"/>
      <c r="LJ568" s="15"/>
      <c r="LK568" s="15"/>
      <c r="LL568" s="15"/>
      <c r="LM568" s="15"/>
      <c r="LN568" s="15"/>
      <c r="LO568" s="15"/>
      <c r="LP568" s="15"/>
      <c r="LQ568" s="15"/>
      <c r="LR568" s="15"/>
      <c r="LS568" s="15"/>
      <c r="LT568" s="15"/>
      <c r="LU568" s="15"/>
      <c r="LV568" s="15"/>
      <c r="LW568" s="15"/>
      <c r="LX568" s="15"/>
      <c r="LY568" s="15"/>
      <c r="LZ568" s="15"/>
      <c r="MA568" s="15"/>
      <c r="MB568" s="15"/>
      <c r="MC568" s="15"/>
      <c r="MD568" s="15"/>
      <c r="ME568" s="15"/>
      <c r="MF568" s="15"/>
      <c r="MG568" s="15"/>
      <c r="MH568" s="15"/>
      <c r="MI568" s="15"/>
      <c r="MJ568" s="15"/>
      <c r="MK568" s="15"/>
      <c r="ML568" s="15"/>
      <c r="MM568" s="15"/>
      <c r="MN568" s="15"/>
      <c r="MO568" s="15"/>
      <c r="MP568" s="15"/>
      <c r="MQ568" s="15"/>
      <c r="MR568" s="15"/>
      <c r="MS568" s="15"/>
      <c r="MT568" s="15"/>
      <c r="MU568" s="15"/>
      <c r="MV568" s="15"/>
      <c r="MW568" s="15"/>
      <c r="MX568" s="15"/>
      <c r="MY568" s="15"/>
      <c r="MZ568" s="15"/>
      <c r="NA568" s="15"/>
      <c r="NB568" s="15"/>
      <c r="NC568" s="15"/>
      <c r="ND568" s="15"/>
      <c r="NE568" s="15"/>
      <c r="NF568" s="15"/>
      <c r="NG568" s="15"/>
      <c r="NH568" s="15"/>
      <c r="NI568" s="15"/>
      <c r="NJ568" s="15"/>
      <c r="NK568" s="15"/>
      <c r="NL568" s="15"/>
      <c r="NM568" s="15"/>
      <c r="NN568" s="15"/>
      <c r="NO568" s="15"/>
      <c r="NP568" s="15"/>
      <c r="NQ568" s="15"/>
      <c r="NR568" s="15"/>
      <c r="NS568" s="15"/>
      <c r="NT568" s="15"/>
      <c r="NU568" s="15"/>
      <c r="NV568" s="15"/>
      <c r="NW568" s="15"/>
      <c r="NX568" s="15"/>
      <c r="NY568" s="15"/>
      <c r="NZ568" s="15"/>
      <c r="OA568" s="15"/>
      <c r="OB568" s="15"/>
      <c r="OC568" s="15"/>
      <c r="OD568" s="15"/>
      <c r="OE568" s="15"/>
      <c r="OF568" s="15"/>
      <c r="OG568" s="15"/>
      <c r="OH568" s="15"/>
      <c r="OI568" s="15"/>
      <c r="OJ568" s="15"/>
      <c r="OK568" s="15"/>
      <c r="OL568" s="15"/>
      <c r="OM568" s="15"/>
      <c r="ON568" s="15"/>
      <c r="OO568" s="15"/>
      <c r="OP568" s="15"/>
      <c r="OQ568" s="15"/>
      <c r="OR568" s="15"/>
      <c r="OS568" s="15"/>
      <c r="OT568" s="15"/>
      <c r="OU568" s="15"/>
      <c r="OV568" s="15"/>
      <c r="OW568" s="15"/>
      <c r="OX568" s="15"/>
      <c r="OY568" s="15"/>
      <c r="OZ568" s="15"/>
      <c r="PA568" s="15"/>
      <c r="PB568" s="15"/>
      <c r="PC568" s="15"/>
      <c r="PD568" s="15"/>
      <c r="PE568" s="15"/>
      <c r="PF568" s="15"/>
      <c r="PG568" s="15"/>
      <c r="PH568" s="15"/>
      <c r="PI568" s="15"/>
      <c r="PJ568" s="15"/>
      <c r="PK568" s="15"/>
      <c r="PL568" s="15"/>
      <c r="PM568" s="15"/>
      <c r="PN568" s="15"/>
      <c r="PO568" s="15"/>
      <c r="PP568" s="15"/>
      <c r="PQ568" s="15"/>
      <c r="PR568" s="15"/>
      <c r="PS568" s="15"/>
      <c r="PT568" s="15"/>
      <c r="PU568" s="15"/>
      <c r="PV568" s="15"/>
      <c r="PW568" s="15"/>
      <c r="PX568" s="15"/>
      <c r="PY568" s="15"/>
      <c r="PZ568" s="15"/>
      <c r="QA568" s="15"/>
      <c r="QB568" s="15"/>
      <c r="QC568" s="15"/>
      <c r="QD568" s="15"/>
      <c r="QE568" s="15"/>
      <c r="QF568" s="15"/>
      <c r="QG568" s="15"/>
      <c r="QH568" s="15"/>
      <c r="QI568" s="15"/>
      <c r="QJ568" s="15"/>
      <c r="QK568" s="15"/>
      <c r="QL568" s="15"/>
      <c r="QM568" s="15"/>
      <c r="QN568" s="15"/>
      <c r="QO568" s="15"/>
      <c r="QP568" s="15"/>
      <c r="QQ568" s="15"/>
      <c r="QR568" s="15"/>
      <c r="QS568" s="15"/>
      <c r="QT568" s="15"/>
      <c r="QU568" s="15"/>
      <c r="QV568" s="15"/>
      <c r="QW568" s="15"/>
      <c r="QX568" s="15"/>
      <c r="QY568" s="15"/>
      <c r="QZ568" s="15"/>
      <c r="RA568" s="15"/>
      <c r="RB568" s="15"/>
      <c r="RC568" s="15"/>
      <c r="RD568" s="15"/>
      <c r="RE568" s="15"/>
      <c r="RF568" s="15"/>
      <c r="RG568" s="15"/>
      <c r="RH568" s="15"/>
      <c r="RI568" s="15"/>
      <c r="RJ568" s="15"/>
      <c r="RK568" s="15"/>
      <c r="RL568" s="15"/>
      <c r="RM568" s="15"/>
      <c r="RN568" s="15"/>
      <c r="RO568" s="15"/>
      <c r="RP568" s="15"/>
      <c r="RQ568" s="15"/>
      <c r="RR568" s="15"/>
      <c r="RS568" s="15"/>
      <c r="RT568" s="15"/>
      <c r="RU568" s="15"/>
      <c r="RV568" s="15"/>
      <c r="RW568" s="15"/>
      <c r="RX568" s="15"/>
      <c r="RY568" s="15"/>
      <c r="RZ568" s="15"/>
      <c r="SA568" s="15"/>
      <c r="SB568" s="15"/>
      <c r="SC568" s="15"/>
      <c r="SD568" s="15"/>
      <c r="SE568" s="15"/>
      <c r="SF568" s="15"/>
      <c r="SG568" s="15"/>
      <c r="SH568" s="15"/>
      <c r="SI568" s="15"/>
      <c r="SJ568" s="15"/>
      <c r="SK568" s="15"/>
      <c r="SL568" s="15"/>
      <c r="SM568" s="15"/>
      <c r="SN568" s="15"/>
      <c r="SO568" s="15"/>
      <c r="SP568" s="15"/>
      <c r="SQ568" s="15"/>
      <c r="SR568" s="15"/>
      <c r="SS568" s="15"/>
      <c r="ST568" s="15"/>
      <c r="SU568" s="15"/>
      <c r="SV568" s="15"/>
      <c r="SW568" s="15"/>
      <c r="SX568" s="15"/>
      <c r="SY568" s="15"/>
      <c r="SZ568" s="15"/>
      <c r="TA568" s="15"/>
      <c r="TB568" s="15"/>
      <c r="TC568" s="15"/>
      <c r="TD568" s="15"/>
      <c r="TE568" s="15"/>
      <c r="TF568" s="15"/>
      <c r="TG568" s="15"/>
      <c r="TH568" s="15"/>
      <c r="TI568" s="15"/>
      <c r="TJ568" s="15"/>
      <c r="TK568" s="15"/>
      <c r="TL568" s="15"/>
      <c r="TM568" s="15"/>
      <c r="TN568" s="15"/>
      <c r="TO568" s="15"/>
      <c r="TP568" s="15"/>
      <c r="TQ568" s="15"/>
      <c r="TR568" s="15"/>
      <c r="TS568" s="15"/>
      <c r="TT568" s="15"/>
      <c r="TU568" s="15"/>
      <c r="TV568" s="15"/>
      <c r="TW568" s="15"/>
      <c r="TX568" s="15"/>
      <c r="TY568" s="15"/>
      <c r="TZ568" s="15"/>
      <c r="UA568" s="15"/>
      <c r="UB568" s="15"/>
      <c r="UC568" s="15"/>
      <c r="UD568" s="15"/>
      <c r="UE568" s="15"/>
      <c r="UF568" s="15"/>
      <c r="UG568" s="15"/>
      <c r="UH568" s="15"/>
      <c r="UI568" s="15"/>
      <c r="UJ568" s="15"/>
      <c r="UK568" s="15"/>
      <c r="UL568" s="15"/>
      <c r="UM568" s="15"/>
      <c r="UN568" s="15"/>
      <c r="UO568" s="15"/>
      <c r="UP568" s="15"/>
      <c r="UQ568" s="15"/>
      <c r="UR568" s="15"/>
      <c r="US568" s="15"/>
      <c r="UT568" s="15"/>
      <c r="UU568" s="15"/>
      <c r="UV568" s="15"/>
      <c r="UW568" s="15"/>
      <c r="UX568" s="15"/>
      <c r="UY568" s="15"/>
      <c r="UZ568" s="15"/>
      <c r="VA568" s="15"/>
      <c r="VB568" s="15"/>
      <c r="VC568" s="15"/>
      <c r="VD568" s="15"/>
      <c r="VE568" s="15"/>
      <c r="VF568" s="15"/>
      <c r="VG568" s="15"/>
      <c r="VH568" s="15"/>
      <c r="VI568" s="15"/>
      <c r="VJ568" s="15"/>
      <c r="VK568" s="15"/>
      <c r="VL568" s="15"/>
      <c r="VM568" s="15"/>
      <c r="VN568" s="15"/>
      <c r="VO568" s="15"/>
      <c r="VP568" s="15"/>
      <c r="VQ568" s="15"/>
      <c r="VR568" s="15"/>
      <c r="VS568" s="15"/>
      <c r="VT568" s="15"/>
      <c r="VU568" s="15"/>
      <c r="VV568" s="15"/>
      <c r="VW568" s="15"/>
      <c r="VX568" s="15"/>
      <c r="VY568" s="15"/>
      <c r="VZ568" s="15"/>
      <c r="WA568" s="15"/>
      <c r="WB568" s="15"/>
      <c r="WC568" s="15"/>
      <c r="WD568" s="15"/>
      <c r="WE568" s="15"/>
      <c r="WF568" s="15"/>
      <c r="WG568" s="15"/>
      <c r="WH568" s="15"/>
      <c r="WI568" s="15"/>
      <c r="WJ568" s="15"/>
      <c r="WK568" s="15"/>
      <c r="WL568" s="15"/>
      <c r="WM568" s="15"/>
      <c r="WN568" s="15"/>
      <c r="WO568" s="15"/>
      <c r="WP568" s="15"/>
      <c r="WQ568" s="15"/>
      <c r="WR568" s="15"/>
      <c r="WS568" s="15"/>
      <c r="WT568" s="15"/>
      <c r="WU568" s="15"/>
      <c r="WV568" s="15"/>
      <c r="WW568" s="15"/>
      <c r="WX568" s="15"/>
      <c r="WY568" s="15"/>
      <c r="WZ568" s="15"/>
      <c r="XA568" s="15"/>
      <c r="XB568" s="15"/>
      <c r="XC568" s="15"/>
      <c r="XD568" s="15"/>
      <c r="XE568" s="15"/>
      <c r="XF568" s="15"/>
      <c r="XG568" s="15"/>
      <c r="XH568" s="15"/>
      <c r="XI568" s="15"/>
      <c r="XJ568" s="15"/>
      <c r="XK568" s="15"/>
      <c r="XL568" s="15"/>
      <c r="XM568" s="15"/>
      <c r="XN568" s="15"/>
      <c r="XO568" s="15"/>
      <c r="XP568" s="15"/>
      <c r="XQ568" s="15"/>
      <c r="XR568" s="15"/>
      <c r="XS568" s="15"/>
      <c r="XT568" s="15"/>
      <c r="XU568" s="15"/>
      <c r="XV568" s="15"/>
      <c r="XW568" s="15"/>
      <c r="XX568" s="15"/>
      <c r="XY568" s="15"/>
      <c r="XZ568" s="15"/>
      <c r="YA568" s="15"/>
      <c r="YB568" s="15"/>
      <c r="YC568" s="15"/>
      <c r="YD568" s="15"/>
      <c r="YE568" s="15"/>
      <c r="YF568" s="15"/>
      <c r="YG568" s="15"/>
      <c r="YH568" s="15"/>
      <c r="YI568" s="15"/>
      <c r="YJ568" s="15"/>
      <c r="YK568" s="15"/>
      <c r="YL568" s="15"/>
      <c r="YM568" s="15"/>
      <c r="YN568" s="15"/>
      <c r="YO568" s="15"/>
      <c r="YP568" s="15"/>
      <c r="YQ568" s="15"/>
      <c r="YR568" s="15"/>
      <c r="YS568" s="15"/>
      <c r="YT568" s="15"/>
      <c r="YU568" s="15"/>
      <c r="YV568" s="15"/>
      <c r="YW568" s="15"/>
      <c r="YX568" s="15"/>
      <c r="YY568" s="15"/>
      <c r="YZ568" s="15"/>
      <c r="ZA568" s="15"/>
      <c r="ZB568" s="15"/>
      <c r="ZC568" s="15"/>
      <c r="ZD568" s="15"/>
      <c r="ZE568" s="15"/>
      <c r="ZF568" s="15"/>
      <c r="ZG568" s="15"/>
      <c r="ZH568" s="15"/>
      <c r="ZI568" s="15"/>
      <c r="ZJ568" s="15"/>
      <c r="ZK568" s="15"/>
      <c r="ZL568" s="15"/>
      <c r="ZM568" s="15"/>
      <c r="ZN568" s="15"/>
      <c r="ZO568" s="15"/>
      <c r="ZP568" s="15"/>
      <c r="ZQ568" s="15"/>
      <c r="ZR568" s="15"/>
      <c r="ZS568" s="15"/>
      <c r="ZT568" s="15"/>
      <c r="ZU568" s="15"/>
      <c r="ZV568" s="15"/>
      <c r="ZW568" s="15"/>
      <c r="ZX568" s="15"/>
      <c r="ZY568" s="15"/>
      <c r="ZZ568" s="15"/>
      <c r="AAA568" s="15"/>
      <c r="AAB568" s="15"/>
      <c r="AAC568" s="15"/>
      <c r="AAD568" s="15"/>
      <c r="AAE568" s="15"/>
      <c r="AAF568" s="15"/>
      <c r="AAG568" s="15"/>
      <c r="AAH568" s="15"/>
      <c r="AAI568" s="15"/>
      <c r="AAJ568" s="15"/>
      <c r="AAK568" s="15"/>
      <c r="AAL568" s="15"/>
      <c r="AAM568" s="15"/>
      <c r="AAN568" s="15"/>
      <c r="AAO568" s="15"/>
      <c r="AAP568" s="15"/>
      <c r="AAQ568" s="15"/>
      <c r="AAR568" s="15"/>
      <c r="AAS568" s="15"/>
      <c r="AAT568" s="15"/>
      <c r="AAU568" s="15"/>
      <c r="AAV568" s="15"/>
      <c r="AAW568" s="15"/>
      <c r="AAX568" s="15"/>
      <c r="AAY568" s="15"/>
      <c r="AAZ568" s="15"/>
      <c r="ABA568" s="15"/>
      <c r="ABB568" s="15"/>
      <c r="ABC568" s="15"/>
      <c r="ABD568" s="15"/>
      <c r="ABE568" s="15"/>
      <c r="ABF568" s="15"/>
      <c r="ABG568" s="15"/>
      <c r="ABH568" s="15"/>
      <c r="ABI568" s="15"/>
      <c r="ABJ568" s="15"/>
      <c r="ABK568" s="15"/>
      <c r="ABL568" s="15"/>
      <c r="ABM568" s="15"/>
      <c r="ABN568" s="15"/>
      <c r="ABO568" s="15"/>
      <c r="ABP568" s="15"/>
      <c r="ABQ568" s="15"/>
      <c r="ABR568" s="15"/>
      <c r="ABS568" s="15"/>
      <c r="ABT568" s="15"/>
      <c r="ABU568" s="15"/>
      <c r="ABV568" s="15"/>
      <c r="ABW568" s="15"/>
      <c r="ABX568" s="15"/>
      <c r="ABY568" s="15"/>
      <c r="ABZ568" s="15"/>
      <c r="ACA568" s="15"/>
      <c r="ACB568" s="15"/>
      <c r="ACC568" s="15"/>
      <c r="ACD568" s="15"/>
      <c r="ACE568" s="15"/>
      <c r="ACF568" s="15"/>
      <c r="ACG568" s="15"/>
      <c r="ACH568" s="15"/>
      <c r="ACI568" s="15"/>
      <c r="ACJ568" s="15"/>
      <c r="ACK568" s="15"/>
      <c r="ACL568" s="15"/>
      <c r="ACM568" s="15"/>
      <c r="ACN568" s="15"/>
      <c r="ACO568" s="15"/>
      <c r="ACP568" s="15"/>
      <c r="ACQ568" s="15"/>
      <c r="ACR568" s="15"/>
      <c r="ACS568" s="15"/>
      <c r="ACT568" s="15"/>
      <c r="ACU568" s="15"/>
      <c r="ACV568" s="15"/>
      <c r="ACW568" s="15"/>
      <c r="ACX568" s="15"/>
      <c r="ACY568" s="15"/>
      <c r="ACZ568" s="15"/>
      <c r="ADA568" s="15"/>
      <c r="ADB568" s="15"/>
      <c r="ADC568" s="15"/>
      <c r="ADD568" s="15"/>
      <c r="ADE568" s="15"/>
      <c r="ADF568" s="15"/>
      <c r="ADG568" s="15"/>
      <c r="ADH568" s="15"/>
      <c r="ADI568" s="15"/>
      <c r="ADJ568" s="15"/>
      <c r="ADK568" s="15"/>
      <c r="ADL568" s="15"/>
      <c r="ADM568" s="15"/>
      <c r="ADN568" s="15"/>
      <c r="ADO568" s="15"/>
      <c r="ADP568" s="15"/>
      <c r="ADQ568" s="15"/>
      <c r="ADR568" s="15"/>
      <c r="ADS568" s="15"/>
      <c r="ADT568" s="15"/>
      <c r="ADU568" s="15"/>
      <c r="ADV568" s="15"/>
      <c r="ADW568" s="15"/>
      <c r="ADX568" s="15"/>
      <c r="ADY568" s="15"/>
      <c r="ADZ568" s="15"/>
      <c r="AEA568" s="15"/>
      <c r="AEB568" s="15"/>
      <c r="AEC568" s="15"/>
      <c r="AED568" s="15"/>
      <c r="AEE568" s="15"/>
      <c r="AEF568" s="15"/>
      <c r="AEG568" s="15"/>
      <c r="AEH568" s="15"/>
      <c r="AEI568" s="15"/>
      <c r="AEJ568" s="15"/>
      <c r="AEK568" s="15"/>
      <c r="AEL568" s="15"/>
      <c r="AEM568" s="15"/>
      <c r="AEN568" s="15"/>
      <c r="AEO568" s="15"/>
      <c r="AEP568" s="15"/>
      <c r="AEQ568" s="15"/>
      <c r="AER568" s="15"/>
      <c r="AES568" s="15"/>
      <c r="AET568" s="15"/>
      <c r="AEU568" s="15"/>
      <c r="AEV568" s="15"/>
      <c r="AEW568" s="15"/>
      <c r="AEX568" s="15"/>
      <c r="AEY568" s="15"/>
      <c r="AEZ568" s="15"/>
      <c r="AFA568" s="15"/>
      <c r="AFB568" s="15"/>
      <c r="AFC568" s="15"/>
      <c r="AFD568" s="15"/>
      <c r="AFE568" s="15"/>
      <c r="AFF568" s="15"/>
      <c r="AFG568" s="15"/>
      <c r="AFH568" s="15"/>
      <c r="AFI568" s="15"/>
      <c r="AFJ568" s="15"/>
      <c r="AFK568" s="15"/>
      <c r="AFL568" s="15"/>
      <c r="AFM568" s="15"/>
      <c r="AFN568" s="15"/>
      <c r="AFO568" s="15"/>
      <c r="AFP568" s="15"/>
      <c r="AFQ568" s="15"/>
      <c r="AFR568" s="15"/>
      <c r="AFS568" s="15"/>
      <c r="AFT568" s="15"/>
      <c r="AFU568" s="15"/>
      <c r="AFV568" s="15"/>
      <c r="AFW568" s="15"/>
      <c r="AFX568" s="15"/>
      <c r="AFY568" s="15"/>
      <c r="AFZ568" s="15"/>
      <c r="AGA568" s="15"/>
      <c r="AGB568" s="15"/>
      <c r="AGC568" s="15"/>
      <c r="AGD568" s="15"/>
      <c r="AGE568" s="15"/>
      <c r="AGF568" s="15"/>
      <c r="AGG568" s="15"/>
      <c r="AGH568" s="15"/>
      <c r="AGI568" s="15"/>
      <c r="AGJ568" s="15"/>
      <c r="AGK568" s="15"/>
      <c r="AGL568" s="15"/>
      <c r="AGM568" s="15"/>
      <c r="AGN568" s="15"/>
      <c r="AGO568" s="15"/>
      <c r="AGP568" s="15"/>
      <c r="AGQ568" s="15"/>
      <c r="AGR568" s="15"/>
      <c r="AGS568" s="15"/>
      <c r="AGT568" s="15"/>
      <c r="AGU568" s="15"/>
      <c r="AGV568" s="15"/>
      <c r="AGW568" s="15"/>
      <c r="AGX568" s="15"/>
      <c r="AGY568" s="15"/>
      <c r="AGZ568" s="15"/>
      <c r="AHA568" s="15"/>
      <c r="AHB568" s="15"/>
      <c r="AHC568" s="15"/>
      <c r="AHD568" s="15"/>
      <c r="AHE568" s="15"/>
      <c r="AHF568" s="15"/>
      <c r="AHG568" s="15"/>
      <c r="AHH568" s="15"/>
      <c r="AHI568" s="15"/>
      <c r="AHJ568" s="15"/>
      <c r="AHK568" s="15"/>
      <c r="AHL568" s="15"/>
      <c r="AHM568" s="15"/>
      <c r="AHN568" s="15"/>
      <c r="AHO568" s="15"/>
      <c r="AHP568" s="15"/>
      <c r="AHQ568" s="15"/>
      <c r="AHR568" s="15"/>
      <c r="AHS568" s="15"/>
      <c r="AHT568" s="15"/>
      <c r="AHU568" s="15"/>
      <c r="AHV568" s="15"/>
      <c r="AHW568" s="15"/>
      <c r="AHX568" s="15"/>
      <c r="AHY568" s="15"/>
      <c r="AHZ568" s="15"/>
      <c r="AIA568" s="15"/>
      <c r="AIB568" s="15"/>
      <c r="AIC568" s="15"/>
      <c r="AID568" s="15"/>
      <c r="AIE568" s="15"/>
      <c r="AIF568" s="15"/>
      <c r="AIG568" s="15"/>
      <c r="AIH568" s="15"/>
      <c r="AII568" s="15"/>
      <c r="AIJ568" s="15"/>
      <c r="AIK568" s="15"/>
      <c r="AIL568" s="15"/>
      <c r="AIM568" s="15"/>
      <c r="AIN568" s="15"/>
      <c r="AIO568" s="15"/>
      <c r="AIP568" s="15"/>
      <c r="AIQ568" s="15"/>
      <c r="AIR568" s="15"/>
      <c r="AIS568" s="15"/>
      <c r="AIT568" s="15"/>
      <c r="AIU568" s="15"/>
      <c r="AIV568" s="15"/>
      <c r="AIW568" s="15"/>
      <c r="AIX568" s="15"/>
      <c r="AIY568" s="15"/>
      <c r="AIZ568" s="15"/>
      <c r="AJA568" s="15"/>
      <c r="AJB568" s="15"/>
      <c r="AJC568" s="15"/>
      <c r="AJD568" s="15"/>
      <c r="AJE568" s="15"/>
      <c r="AJF568" s="15"/>
      <c r="AJG568" s="15"/>
      <c r="AJH568" s="15"/>
      <c r="AJI568" s="15"/>
      <c r="AJJ568" s="15"/>
      <c r="AJK568" s="15"/>
      <c r="AJL568" s="15"/>
      <c r="AJM568" s="15"/>
      <c r="AJN568" s="15"/>
      <c r="AJO568" s="15"/>
      <c r="AJP568" s="15"/>
      <c r="AJQ568" s="15"/>
      <c r="AJR568" s="15"/>
      <c r="AJS568" s="15"/>
      <c r="AJT568" s="15"/>
      <c r="AJU568" s="15"/>
      <c r="AJV568" s="15"/>
      <c r="AJW568" s="15"/>
      <c r="AJX568" s="15"/>
      <c r="AJY568" s="15"/>
      <c r="AJZ568" s="15"/>
      <c r="AKA568" s="15"/>
      <c r="AKB568" s="15"/>
      <c r="AKC568" s="15"/>
      <c r="AKD568" s="15"/>
      <c r="AKE568" s="15"/>
      <c r="AKF568" s="15"/>
      <c r="AKG568" s="15"/>
      <c r="AKH568" s="15"/>
      <c r="AKI568" s="15"/>
      <c r="AKJ568" s="15"/>
      <c r="AKK568" s="15"/>
      <c r="AKL568" s="15"/>
      <c r="AKM568" s="15"/>
      <c r="AKN568" s="15"/>
      <c r="AKO568" s="15"/>
      <c r="AKP568" s="15"/>
      <c r="AKQ568" s="15"/>
      <c r="AKR568" s="15"/>
      <c r="AKS568" s="15"/>
      <c r="AKT568" s="15"/>
      <c r="AKU568" s="15"/>
      <c r="AKV568" s="15"/>
      <c r="AKW568" s="15"/>
      <c r="AKX568" s="15"/>
      <c r="AKY568" s="15"/>
      <c r="AKZ568" s="15"/>
      <c r="ALA568" s="15"/>
      <c r="ALB568" s="15"/>
      <c r="ALC568" s="15"/>
      <c r="ALD568" s="15"/>
      <c r="ALE568" s="15"/>
      <c r="ALF568" s="15"/>
      <c r="ALG568" s="15"/>
      <c r="ALH568" s="15"/>
      <c r="ALI568" s="15"/>
      <c r="ALJ568" s="15"/>
      <c r="ALK568" s="15"/>
      <c r="ALL568" s="15"/>
      <c r="ALM568" s="15"/>
      <c r="ALN568" s="15"/>
      <c r="ALO568" s="15"/>
      <c r="ALP568" s="15"/>
      <c r="ALQ568" s="15"/>
      <c r="ALR568" s="15"/>
      <c r="ALS568" s="15"/>
      <c r="ALT568" s="15"/>
      <c r="ALU568" s="15"/>
      <c r="ALV568" s="15"/>
      <c r="ALW568" s="15"/>
      <c r="ALX568" s="15"/>
      <c r="ALY568" s="15"/>
      <c r="ALZ568" s="15"/>
      <c r="AMA568" s="15"/>
      <c r="AMB568" s="15"/>
      <c r="AMC568" s="15"/>
      <c r="AMD568" s="15"/>
      <c r="AME568" s="15"/>
      <c r="AMF568" s="15"/>
      <c r="AMG568" s="15"/>
      <c r="AMH568" s="15"/>
      <c r="AMI568" s="15"/>
      <c r="AMJ568" s="15"/>
      <c r="AMK568" s="15"/>
      <c r="AML568" s="15"/>
      <c r="AMM568" s="15"/>
      <c r="AMN568" s="15"/>
      <c r="AMO568" s="15"/>
      <c r="AMP568" s="15"/>
      <c r="AMQ568" s="15"/>
      <c r="AMR568" s="15"/>
      <c r="AMS568" s="15"/>
      <c r="AMT568" s="15"/>
      <c r="AMU568" s="15"/>
      <c r="AMV568" s="15"/>
      <c r="AMW568" s="15"/>
      <c r="AMX568" s="15"/>
      <c r="AMY568" s="15"/>
      <c r="AMZ568" s="15"/>
      <c r="ANA568" s="15"/>
      <c r="ANB568" s="15"/>
      <c r="ANC568" s="15"/>
      <c r="AND568" s="15"/>
      <c r="ANE568" s="15"/>
      <c r="ANF568" s="15"/>
      <c r="ANG568" s="15"/>
      <c r="ANH568" s="15"/>
      <c r="ANI568" s="15"/>
      <c r="ANJ568" s="15"/>
      <c r="ANK568" s="15"/>
      <c r="ANL568" s="15"/>
      <c r="ANM568" s="15"/>
      <c r="ANN568" s="15"/>
      <c r="ANO568" s="15"/>
      <c r="ANP568" s="15"/>
      <c r="ANQ568" s="15"/>
      <c r="ANR568" s="15"/>
      <c r="ANS568" s="15"/>
      <c r="ANT568" s="15"/>
      <c r="ANU568" s="15"/>
      <c r="ANV568" s="15"/>
      <c r="ANW568" s="15"/>
      <c r="ANX568" s="15"/>
      <c r="ANY568" s="15"/>
      <c r="ANZ568" s="15"/>
      <c r="AOA568" s="15"/>
      <c r="AOB568" s="15"/>
      <c r="AOC568" s="15"/>
      <c r="AOD568" s="15"/>
      <c r="AOE568" s="15"/>
      <c r="AOF568" s="15"/>
      <c r="AOG568" s="15"/>
      <c r="AOH568" s="15"/>
      <c r="AOI568" s="15"/>
      <c r="AOJ568" s="15"/>
      <c r="AOK568" s="15"/>
      <c r="AOL568" s="15"/>
      <c r="AOM568" s="15"/>
      <c r="AON568" s="15"/>
      <c r="AOO568" s="15"/>
      <c r="AOP568" s="15"/>
      <c r="AOQ568" s="15"/>
      <c r="AOR568" s="15"/>
      <c r="AOS568" s="15"/>
      <c r="AOT568" s="15"/>
      <c r="AOU568" s="15"/>
      <c r="AOV568" s="15"/>
      <c r="AOW568" s="15"/>
      <c r="AOX568" s="15"/>
      <c r="AOY568" s="15"/>
      <c r="AOZ568" s="15"/>
      <c r="APA568" s="15"/>
      <c r="APB568" s="15"/>
      <c r="APC568" s="15"/>
      <c r="APD568" s="15"/>
      <c r="APE568" s="15"/>
      <c r="APF568" s="15"/>
      <c r="APG568" s="15"/>
      <c r="APH568" s="15"/>
      <c r="API568" s="15"/>
      <c r="APJ568" s="15"/>
      <c r="APK568" s="15"/>
      <c r="APL568" s="15"/>
      <c r="APM568" s="15"/>
      <c r="APN568" s="15"/>
      <c r="APO568" s="15"/>
      <c r="APP568" s="15"/>
      <c r="APQ568" s="15"/>
      <c r="APR568" s="15"/>
      <c r="APS568" s="15"/>
      <c r="APT568" s="15"/>
      <c r="APU568" s="15"/>
      <c r="APV568" s="15"/>
      <c r="APW568" s="15"/>
      <c r="APX568" s="15"/>
      <c r="APY568" s="15"/>
      <c r="APZ568" s="15"/>
      <c r="AQA568" s="15"/>
      <c r="AQB568" s="15"/>
      <c r="AQC568" s="15"/>
      <c r="AQD568" s="15"/>
      <c r="AQE568" s="15"/>
      <c r="AQF568" s="15"/>
      <c r="AQG568" s="15"/>
      <c r="AQH568" s="15"/>
      <c r="AQI568" s="15"/>
      <c r="AQJ568" s="15"/>
      <c r="AQK568" s="15"/>
      <c r="AQL568" s="15"/>
      <c r="AQM568" s="15"/>
      <c r="AQN568" s="15"/>
      <c r="AQO568" s="15"/>
      <c r="AQP568" s="15"/>
      <c r="AQQ568" s="15"/>
      <c r="AQR568" s="15"/>
      <c r="AQS568" s="15"/>
      <c r="AQT568" s="15"/>
      <c r="AQU568" s="15"/>
      <c r="AQV568" s="15"/>
      <c r="AQW568" s="15"/>
      <c r="AQX568" s="15"/>
      <c r="AQY568" s="15"/>
      <c r="AQZ568" s="15"/>
      <c r="ARA568" s="15"/>
      <c r="ARB568" s="15"/>
      <c r="ARC568" s="15"/>
      <c r="ARD568" s="15"/>
      <c r="ARE568" s="15"/>
      <c r="ARF568" s="15"/>
      <c r="ARG568" s="15"/>
      <c r="ARH568" s="15"/>
      <c r="ARI568" s="15"/>
      <c r="ARJ568" s="15"/>
      <c r="ARK568" s="15"/>
      <c r="ARL568" s="15"/>
      <c r="ARM568" s="15"/>
      <c r="ARN568" s="15"/>
      <c r="ARO568" s="15"/>
      <c r="ARP568" s="15"/>
      <c r="ARQ568" s="15"/>
      <c r="ARR568" s="15"/>
      <c r="ARS568" s="15"/>
      <c r="ART568" s="15"/>
      <c r="ARU568" s="15"/>
      <c r="ARV568" s="15"/>
      <c r="ARW568" s="15"/>
      <c r="ARX568" s="15"/>
      <c r="ARY568" s="15"/>
      <c r="ARZ568" s="15"/>
      <c r="ASA568" s="15"/>
      <c r="ASB568" s="15"/>
      <c r="ASC568" s="15"/>
      <c r="ASD568" s="15"/>
      <c r="ASE568" s="15"/>
      <c r="ASF568" s="15"/>
      <c r="ASG568" s="15"/>
      <c r="ASH568" s="15"/>
      <c r="ASI568" s="15"/>
      <c r="ASJ568" s="15"/>
      <c r="ASK568" s="15"/>
      <c r="ASL568" s="15"/>
      <c r="ASM568" s="15"/>
      <c r="ASN568" s="15"/>
      <c r="ASO568" s="15"/>
      <c r="ASP568" s="15"/>
      <c r="ASQ568" s="15"/>
      <c r="ASR568" s="15"/>
      <c r="ASS568" s="15"/>
      <c r="AST568" s="15"/>
      <c r="ASU568" s="15"/>
      <c r="ASV568" s="15"/>
      <c r="ASW568" s="15"/>
      <c r="ASX568" s="15"/>
      <c r="ASY568" s="15"/>
      <c r="ASZ568" s="15"/>
      <c r="ATA568" s="15"/>
      <c r="ATB568" s="15"/>
      <c r="ATC568" s="15"/>
      <c r="ATD568" s="15"/>
      <c r="ATE568" s="15"/>
      <c r="ATF568" s="15"/>
      <c r="ATG568" s="15"/>
      <c r="ATH568" s="15"/>
      <c r="ATI568" s="15"/>
      <c r="ATJ568" s="15"/>
      <c r="ATK568" s="15"/>
      <c r="ATL568" s="15"/>
      <c r="ATM568" s="15"/>
      <c r="ATN568" s="15"/>
      <c r="ATO568" s="15"/>
      <c r="ATP568" s="15"/>
      <c r="ATQ568" s="15"/>
      <c r="ATR568" s="15"/>
      <c r="ATS568" s="15"/>
      <c r="ATT568" s="15"/>
      <c r="ATU568" s="15"/>
      <c r="ATV568" s="15"/>
      <c r="ATW568" s="15"/>
      <c r="ATX568" s="15"/>
      <c r="ATY568" s="15"/>
      <c r="ATZ568" s="15"/>
      <c r="AUA568" s="15"/>
      <c r="AUB568" s="15"/>
      <c r="AUC568" s="15"/>
      <c r="AUD568" s="15"/>
      <c r="AUE568" s="15"/>
      <c r="AUF568" s="15"/>
      <c r="AUG568" s="15"/>
      <c r="AUH568" s="15"/>
      <c r="AUI568" s="15"/>
      <c r="AUJ568" s="15"/>
      <c r="AUK568" s="15"/>
      <c r="AUL568" s="15"/>
      <c r="AUM568" s="15"/>
      <c r="AUN568" s="15"/>
      <c r="AUO568" s="15"/>
      <c r="AUP568" s="15"/>
      <c r="AUQ568" s="15"/>
      <c r="AUR568" s="15"/>
      <c r="AUS568" s="15"/>
      <c r="AUT568" s="15"/>
      <c r="AUU568" s="15"/>
      <c r="AUV568" s="15"/>
      <c r="AUW568" s="15"/>
      <c r="AUX568" s="15"/>
      <c r="AUY568" s="15"/>
      <c r="AUZ568" s="15"/>
      <c r="AVA568" s="15"/>
      <c r="AVB568" s="15"/>
      <c r="AVC568" s="15"/>
      <c r="AVD568" s="15"/>
      <c r="AVE568" s="15"/>
      <c r="AVF568" s="15"/>
      <c r="AVG568" s="15"/>
      <c r="AVH568" s="15"/>
      <c r="AVI568" s="15"/>
      <c r="AVJ568" s="15"/>
      <c r="AVK568" s="15"/>
      <c r="AVL568" s="15"/>
      <c r="AVM568" s="15"/>
      <c r="AVN568" s="15"/>
      <c r="AVO568" s="15"/>
      <c r="AVP568" s="15"/>
      <c r="AVQ568" s="15"/>
      <c r="AVR568" s="15"/>
      <c r="AVS568" s="15"/>
      <c r="AVT568" s="15"/>
      <c r="AVU568" s="15"/>
      <c r="AVV568" s="15"/>
      <c r="AVW568" s="15"/>
      <c r="AVX568" s="15"/>
      <c r="AVY568" s="15"/>
      <c r="AVZ568" s="15"/>
      <c r="AWA568" s="15"/>
      <c r="AWB568" s="15"/>
      <c r="AWC568" s="15"/>
      <c r="AWD568" s="15"/>
      <c r="AWE568" s="15"/>
      <c r="AWF568" s="15"/>
      <c r="AWG568" s="15"/>
      <c r="AWH568" s="15"/>
      <c r="AWI568" s="15"/>
      <c r="AWJ568" s="15"/>
      <c r="AWK568" s="15"/>
      <c r="AWL568" s="15"/>
      <c r="AWM568" s="15"/>
      <c r="AWN568" s="15"/>
      <c r="AWO568" s="15"/>
      <c r="AWP568" s="15"/>
      <c r="AWQ568" s="15"/>
      <c r="AWR568" s="15"/>
      <c r="AWS568" s="15"/>
      <c r="AWT568" s="15"/>
      <c r="AWU568" s="15"/>
      <c r="AWV568" s="15"/>
      <c r="AWW568" s="15"/>
      <c r="AWX568" s="15"/>
      <c r="AWY568" s="15"/>
      <c r="AWZ568" s="15"/>
      <c r="AXA568" s="15"/>
      <c r="AXB568" s="15"/>
      <c r="AXC568" s="15"/>
      <c r="AXD568" s="15"/>
      <c r="AXE568" s="15"/>
      <c r="AXF568" s="15"/>
      <c r="AXG568" s="15"/>
      <c r="AXH568" s="15"/>
      <c r="AXI568" s="15"/>
      <c r="AXJ568" s="15"/>
      <c r="AXK568" s="15"/>
      <c r="AXL568" s="15"/>
      <c r="AXM568" s="15"/>
      <c r="AXN568" s="15"/>
      <c r="AXO568" s="15"/>
      <c r="AXP568" s="15"/>
      <c r="AXQ568" s="15"/>
      <c r="AXR568" s="15"/>
      <c r="AXS568" s="15"/>
      <c r="AXT568" s="15"/>
      <c r="AXU568" s="15"/>
      <c r="AXV568" s="15"/>
      <c r="AXW568" s="15"/>
      <c r="AXX568" s="15"/>
      <c r="AXY568" s="15"/>
      <c r="AXZ568" s="15"/>
      <c r="AYA568" s="15"/>
      <c r="AYB568" s="15"/>
      <c r="AYC568" s="15"/>
      <c r="AYD568" s="15"/>
      <c r="AYE568" s="15"/>
      <c r="AYF568" s="15"/>
      <c r="AYG568" s="15"/>
      <c r="AYH568" s="15"/>
      <c r="AYI568" s="15"/>
      <c r="AYJ568" s="15"/>
      <c r="AYK568" s="15"/>
      <c r="AYL568" s="15"/>
      <c r="AYM568" s="15"/>
      <c r="AYN568" s="15"/>
      <c r="AYO568" s="15"/>
      <c r="AYP568" s="15"/>
      <c r="AYQ568" s="15"/>
      <c r="AYR568" s="15"/>
      <c r="AYS568" s="15"/>
      <c r="AYT568" s="15"/>
      <c r="AYU568" s="15"/>
      <c r="AYV568" s="15"/>
      <c r="AYW568" s="15"/>
      <c r="AYX568" s="15"/>
      <c r="AYY568" s="15"/>
      <c r="AYZ568" s="15"/>
      <c r="AZA568" s="15"/>
      <c r="AZB568" s="15"/>
      <c r="AZC568" s="15"/>
      <c r="AZD568" s="15"/>
      <c r="AZE568" s="15"/>
      <c r="AZF568" s="15"/>
      <c r="AZG568" s="15"/>
      <c r="AZH568" s="15"/>
      <c r="AZI568" s="15"/>
      <c r="AZJ568" s="15"/>
      <c r="AZK568" s="15"/>
      <c r="AZL568" s="15"/>
      <c r="AZM568" s="15"/>
      <c r="AZN568" s="15"/>
      <c r="AZO568" s="15"/>
      <c r="AZP568" s="15"/>
      <c r="AZQ568" s="15"/>
      <c r="AZR568" s="15"/>
      <c r="AZS568" s="15"/>
      <c r="AZT568" s="15"/>
      <c r="AZU568" s="15"/>
      <c r="AZV568" s="15"/>
      <c r="AZW568" s="15"/>
      <c r="AZX568" s="15"/>
      <c r="AZY568" s="15"/>
      <c r="AZZ568" s="15"/>
      <c r="BAA568" s="15"/>
      <c r="BAB568" s="15"/>
      <c r="BAC568" s="15"/>
      <c r="BAD568" s="15"/>
      <c r="BAE568" s="15"/>
      <c r="BAF568" s="15"/>
      <c r="BAG568" s="15"/>
      <c r="BAH568" s="15"/>
      <c r="BAI568" s="15"/>
      <c r="BAJ568" s="15"/>
      <c r="BAK568" s="15"/>
      <c r="BAL568" s="15"/>
      <c r="BAM568" s="15"/>
      <c r="BAN568" s="15"/>
      <c r="BAO568" s="15"/>
      <c r="BAP568" s="15"/>
      <c r="BAQ568" s="15"/>
      <c r="BAR568" s="15"/>
      <c r="BAS568" s="15"/>
      <c r="BAT568" s="15"/>
      <c r="BAU568" s="15"/>
      <c r="BAV568" s="15"/>
      <c r="BAW568" s="15"/>
      <c r="BAX568" s="15"/>
      <c r="BAY568" s="15"/>
      <c r="BAZ568" s="15"/>
      <c r="BBA568" s="15"/>
      <c r="BBB568" s="15"/>
      <c r="BBC568" s="15"/>
      <c r="BBD568" s="15"/>
      <c r="BBE568" s="15"/>
      <c r="BBF568" s="15"/>
      <c r="BBG568" s="15"/>
      <c r="BBH568" s="15"/>
      <c r="BBI568" s="15"/>
      <c r="BBJ568" s="15"/>
      <c r="BBK568" s="15"/>
      <c r="BBL568" s="15"/>
      <c r="BBM568" s="15"/>
      <c r="BBN568" s="15"/>
      <c r="BBO568" s="15"/>
      <c r="BBP568" s="15"/>
      <c r="BBQ568" s="15"/>
      <c r="BBR568" s="15"/>
      <c r="BBS568" s="15"/>
      <c r="BBT568" s="15"/>
      <c r="BBU568" s="15"/>
      <c r="BBV568" s="15"/>
      <c r="BBW568" s="15"/>
      <c r="BBX568" s="15"/>
      <c r="BBY568" s="15"/>
      <c r="BBZ568" s="15"/>
      <c r="BCA568" s="15"/>
      <c r="BCB568" s="15"/>
      <c r="BCC568" s="15"/>
      <c r="BCD568" s="15"/>
      <c r="BCE568" s="15"/>
      <c r="BCF568" s="15"/>
      <c r="BCG568" s="15"/>
      <c r="BCH568" s="15"/>
      <c r="BCI568" s="15"/>
      <c r="BCJ568" s="15"/>
      <c r="BCK568" s="15"/>
      <c r="BCL568" s="15"/>
      <c r="BCM568" s="15"/>
      <c r="BCN568" s="15"/>
      <c r="BCO568" s="15"/>
      <c r="BCP568" s="15"/>
      <c r="BCQ568" s="15"/>
      <c r="BCR568" s="15"/>
      <c r="BCS568" s="15"/>
      <c r="BCT568" s="15"/>
      <c r="BCU568" s="15"/>
      <c r="BCV568" s="15"/>
      <c r="BCW568" s="15"/>
      <c r="BCX568" s="15"/>
      <c r="BCY568" s="15"/>
      <c r="BCZ568" s="15"/>
      <c r="BDA568" s="15"/>
      <c r="BDB568" s="15"/>
      <c r="BDC568" s="15"/>
      <c r="BDD568" s="15"/>
      <c r="BDE568" s="15"/>
      <c r="BDF568" s="15"/>
      <c r="BDG568" s="15"/>
      <c r="BDH568" s="15"/>
      <c r="BDI568" s="15"/>
      <c r="BDJ568" s="15"/>
      <c r="BDK568" s="15"/>
      <c r="BDL568" s="15"/>
      <c r="BDM568" s="15"/>
      <c r="BDN568" s="15"/>
      <c r="BDO568" s="15"/>
      <c r="BDP568" s="15"/>
      <c r="BDQ568" s="15"/>
      <c r="BDR568" s="15"/>
      <c r="BDS568" s="15"/>
      <c r="BDT568" s="15"/>
      <c r="BDU568" s="15"/>
      <c r="BDV568" s="15"/>
      <c r="BDW568" s="15"/>
      <c r="BDX568" s="15"/>
      <c r="BDY568" s="15"/>
      <c r="BDZ568" s="15"/>
      <c r="BEA568" s="15"/>
      <c r="BEB568" s="15"/>
      <c r="BEC568" s="15"/>
      <c r="BED568" s="15"/>
      <c r="BEE568" s="15"/>
      <c r="BEF568" s="15"/>
      <c r="BEG568" s="15"/>
      <c r="BEH568" s="15"/>
      <c r="BEI568" s="15"/>
      <c r="BEJ568" s="15"/>
      <c r="BEK568" s="15"/>
      <c r="BEL568" s="15"/>
      <c r="BEM568" s="15"/>
      <c r="BEN568" s="15"/>
      <c r="BEO568" s="15"/>
      <c r="BEP568" s="15"/>
      <c r="BEQ568" s="15"/>
      <c r="BER568" s="15"/>
      <c r="BES568" s="15"/>
      <c r="BET568" s="15"/>
      <c r="BEU568" s="15"/>
      <c r="BEV568" s="15"/>
      <c r="BEW568" s="15"/>
      <c r="BEX568" s="15"/>
      <c r="BEY568" s="15"/>
      <c r="BEZ568" s="15"/>
      <c r="BFA568" s="15"/>
      <c r="BFB568" s="15"/>
      <c r="BFC568" s="15"/>
      <c r="BFD568" s="15"/>
      <c r="BFE568" s="15"/>
      <c r="BFF568" s="15"/>
      <c r="BFG568" s="15"/>
      <c r="BFH568" s="15"/>
      <c r="BFI568" s="15"/>
      <c r="BFJ568" s="15"/>
      <c r="BFK568" s="15"/>
      <c r="BFL568" s="15"/>
      <c r="BFM568" s="15"/>
      <c r="BFN568" s="15"/>
      <c r="BFO568" s="15"/>
      <c r="BFP568" s="15"/>
      <c r="BFQ568" s="15"/>
      <c r="BFR568" s="15"/>
      <c r="BFS568" s="15"/>
      <c r="BFT568" s="15"/>
      <c r="BFU568" s="15"/>
      <c r="BFV568" s="15"/>
      <c r="BFW568" s="15"/>
      <c r="BFX568" s="15"/>
      <c r="BFY568" s="15"/>
      <c r="BFZ568" s="15"/>
      <c r="BGA568" s="15"/>
      <c r="BGB568" s="15"/>
      <c r="BGC568" s="15"/>
      <c r="BGD568" s="15"/>
      <c r="BGE568" s="15"/>
      <c r="BGF568" s="15"/>
      <c r="BGG568" s="15"/>
      <c r="BGH568" s="15"/>
      <c r="BGI568" s="15"/>
      <c r="BGJ568" s="15"/>
      <c r="BGK568" s="15"/>
      <c r="BGL568" s="15"/>
      <c r="BGM568" s="15"/>
      <c r="BGN568" s="15"/>
      <c r="BGO568" s="15"/>
      <c r="BGP568" s="15"/>
      <c r="BGQ568" s="15"/>
      <c r="BGR568" s="15"/>
      <c r="BGS568" s="15"/>
      <c r="BGT568" s="15"/>
      <c r="BGU568" s="15"/>
      <c r="BGV568" s="15"/>
      <c r="BGW568" s="15"/>
      <c r="BGX568" s="15"/>
      <c r="BGY568" s="15"/>
      <c r="BGZ568" s="15"/>
      <c r="BHA568" s="15"/>
      <c r="BHB568" s="15"/>
      <c r="BHC568" s="15"/>
      <c r="BHD568" s="15"/>
      <c r="BHE568" s="15"/>
      <c r="BHF568" s="15"/>
      <c r="BHG568" s="15"/>
      <c r="BHH568" s="15"/>
      <c r="BHI568" s="15"/>
      <c r="BHJ568" s="15"/>
      <c r="BHK568" s="15"/>
      <c r="BHL568" s="15"/>
      <c r="BHM568" s="15"/>
      <c r="BHN568" s="15"/>
      <c r="BHO568" s="15"/>
      <c r="BHP568" s="15"/>
      <c r="BHQ568" s="15"/>
      <c r="BHR568" s="15"/>
      <c r="BHS568" s="15"/>
      <c r="BHT568" s="15"/>
      <c r="BHU568" s="15"/>
      <c r="BHV568" s="15"/>
      <c r="BHW568" s="15"/>
      <c r="BHX568" s="15"/>
      <c r="BHY568" s="15"/>
      <c r="BHZ568" s="15"/>
      <c r="BIA568" s="15"/>
      <c r="BIB568" s="15"/>
      <c r="BIC568" s="15"/>
      <c r="BID568" s="15"/>
      <c r="BIE568" s="15"/>
      <c r="BIF568" s="15"/>
      <c r="BIG568" s="15"/>
      <c r="BIH568" s="15"/>
      <c r="BII568" s="15"/>
      <c r="BIJ568" s="15"/>
      <c r="BIK568" s="15"/>
      <c r="BIL568" s="15"/>
      <c r="BIM568" s="15"/>
      <c r="BIN568" s="15"/>
      <c r="BIO568" s="15"/>
      <c r="BIP568" s="15"/>
      <c r="BIQ568" s="15"/>
      <c r="BIR568" s="15"/>
      <c r="BIS568" s="15"/>
      <c r="BIT568" s="15"/>
      <c r="BIU568" s="15"/>
      <c r="BIV568" s="15"/>
      <c r="BIW568" s="15"/>
      <c r="BIX568" s="15"/>
      <c r="BIY568" s="15"/>
      <c r="BIZ568" s="15"/>
      <c r="BJA568" s="15"/>
      <c r="BJB568" s="15"/>
      <c r="BJC568" s="15"/>
      <c r="BJD568" s="15"/>
      <c r="BJE568" s="15"/>
      <c r="BJF568" s="15"/>
      <c r="BJG568" s="15"/>
      <c r="BJH568" s="15"/>
      <c r="BJI568" s="15"/>
      <c r="BJJ568" s="15"/>
      <c r="BJK568" s="15"/>
      <c r="BJL568" s="15"/>
      <c r="BJM568" s="15"/>
      <c r="BJN568" s="15"/>
      <c r="BJO568" s="15"/>
      <c r="BJP568" s="15"/>
      <c r="BJQ568" s="15"/>
      <c r="BJR568" s="15"/>
      <c r="BJS568" s="15"/>
      <c r="BJT568" s="15"/>
      <c r="BJU568" s="15"/>
      <c r="BJV568" s="15"/>
      <c r="BJW568" s="15"/>
      <c r="BJX568" s="15"/>
      <c r="BJY568" s="15"/>
      <c r="BJZ568" s="15"/>
      <c r="BKA568" s="15"/>
      <c r="BKB568" s="15"/>
      <c r="BKC568" s="15"/>
      <c r="BKD568" s="15"/>
      <c r="BKE568" s="15"/>
      <c r="BKF568" s="15"/>
      <c r="BKG568" s="15"/>
      <c r="BKH568" s="15"/>
      <c r="BKI568" s="15"/>
      <c r="BKJ568" s="15"/>
      <c r="BKK568" s="15"/>
      <c r="BKL568" s="15"/>
      <c r="BKM568" s="15"/>
      <c r="BKN568" s="15"/>
      <c r="BKO568" s="15"/>
      <c r="BKP568" s="15"/>
      <c r="BKQ568" s="15"/>
      <c r="BKR568" s="15"/>
      <c r="BKS568" s="15"/>
      <c r="BKT568" s="15"/>
      <c r="BKU568" s="15"/>
      <c r="BKV568" s="15"/>
      <c r="BKW568" s="15"/>
      <c r="BKX568" s="15"/>
      <c r="BKY568" s="15"/>
      <c r="BKZ568" s="15"/>
      <c r="BLA568" s="15"/>
      <c r="BLB568" s="15"/>
      <c r="BLC568" s="15"/>
      <c r="BLD568" s="15"/>
      <c r="BLE568" s="15"/>
      <c r="BLF568" s="15"/>
      <c r="BLG568" s="15"/>
      <c r="BLH568" s="15"/>
      <c r="BLI568" s="15"/>
      <c r="BLJ568" s="15"/>
      <c r="BLK568" s="15"/>
      <c r="BLL568" s="15"/>
      <c r="BLM568" s="15"/>
      <c r="BLN568" s="15"/>
      <c r="BLO568" s="15"/>
      <c r="BLP568" s="15"/>
      <c r="BLQ568" s="15"/>
      <c r="BLR568" s="15"/>
      <c r="BLS568" s="15"/>
      <c r="BLT568" s="15"/>
      <c r="BLU568" s="15"/>
      <c r="BLV568" s="15"/>
      <c r="BLW568" s="15"/>
      <c r="BLX568" s="15"/>
      <c r="BLY568" s="15"/>
      <c r="BLZ568" s="15"/>
      <c r="BMA568" s="15"/>
      <c r="BMB568" s="15"/>
      <c r="BMC568" s="15"/>
      <c r="BMD568" s="15"/>
      <c r="BME568" s="15"/>
      <c r="BMF568" s="15"/>
      <c r="BMG568" s="15"/>
      <c r="BMH568" s="15"/>
      <c r="BMI568" s="15"/>
      <c r="BMJ568" s="15"/>
      <c r="BMK568" s="15"/>
      <c r="BML568" s="15"/>
      <c r="BMM568" s="15"/>
      <c r="BMN568" s="15"/>
      <c r="BMO568" s="15"/>
      <c r="BMP568" s="15"/>
      <c r="BMQ568" s="15"/>
      <c r="BMR568" s="15"/>
      <c r="BMS568" s="15"/>
      <c r="BMT568" s="15"/>
      <c r="BMU568" s="15"/>
      <c r="BMV568" s="15"/>
      <c r="BMW568" s="15"/>
      <c r="BMX568" s="15"/>
      <c r="BMY568" s="15"/>
      <c r="BMZ568" s="15"/>
      <c r="BNA568" s="15"/>
      <c r="BNB568" s="15"/>
      <c r="BNC568" s="15"/>
      <c r="BND568" s="15"/>
      <c r="BNE568" s="15"/>
      <c r="BNF568" s="15"/>
      <c r="BNG568" s="15"/>
      <c r="BNH568" s="15"/>
      <c r="BNI568" s="15"/>
      <c r="BNJ568" s="15"/>
      <c r="BNK568" s="15"/>
      <c r="BNL568" s="15"/>
      <c r="BNM568" s="15"/>
      <c r="BNN568" s="15"/>
      <c r="BNO568" s="15"/>
      <c r="BNP568" s="15"/>
      <c r="BNQ568" s="15"/>
      <c r="BNR568" s="15"/>
      <c r="BNS568" s="15"/>
      <c r="BNT568" s="15"/>
      <c r="BNU568" s="15"/>
      <c r="BNV568" s="15"/>
      <c r="BNW568" s="15"/>
      <c r="BNX568" s="15"/>
      <c r="BNY568" s="15"/>
      <c r="BNZ568" s="15"/>
      <c r="BOA568" s="15"/>
      <c r="BOB568" s="15"/>
      <c r="BOC568" s="15"/>
      <c r="BOD568" s="15"/>
      <c r="BOE568" s="15"/>
      <c r="BOF568" s="15"/>
      <c r="BOG568" s="15"/>
      <c r="BOH568" s="15"/>
      <c r="BOI568" s="15"/>
      <c r="BOJ568" s="15"/>
      <c r="BOK568" s="15"/>
      <c r="BOL568" s="15"/>
      <c r="BOM568" s="15"/>
      <c r="BON568" s="15"/>
      <c r="BOO568" s="15"/>
      <c r="BOP568" s="15"/>
      <c r="BOQ568" s="15"/>
      <c r="BOR568" s="15"/>
      <c r="BOS568" s="15"/>
      <c r="BOT568" s="15"/>
      <c r="BOU568" s="15"/>
      <c r="BOV568" s="15"/>
      <c r="BOW568" s="15"/>
      <c r="BOX568" s="15"/>
      <c r="BOY568" s="15"/>
      <c r="BOZ568" s="15"/>
      <c r="BPA568" s="15"/>
      <c r="BPB568" s="15"/>
      <c r="BPC568" s="15"/>
      <c r="BPD568" s="15"/>
      <c r="BPE568" s="15"/>
      <c r="BPF568" s="15"/>
      <c r="BPG568" s="15"/>
      <c r="BPH568" s="15"/>
      <c r="BPI568" s="15"/>
      <c r="BPJ568" s="15"/>
      <c r="BPK568" s="15"/>
      <c r="BPL568" s="15"/>
      <c r="BPM568" s="15"/>
      <c r="BPN568" s="15"/>
      <c r="BPO568" s="15"/>
      <c r="BPP568" s="15"/>
      <c r="BPQ568" s="15"/>
      <c r="BPR568" s="15"/>
      <c r="BPS568" s="15"/>
      <c r="BPT568" s="15"/>
      <c r="BPU568" s="15"/>
      <c r="BPV568" s="15"/>
      <c r="BPW568" s="15"/>
      <c r="BPX568" s="15"/>
      <c r="BPY568" s="15"/>
      <c r="BPZ568" s="15"/>
      <c r="BQA568" s="15"/>
      <c r="BQB568" s="15"/>
      <c r="BQC568" s="15"/>
      <c r="BQD568" s="15"/>
      <c r="BQE568" s="15"/>
      <c r="BQF568" s="15"/>
      <c r="BQG568" s="15"/>
      <c r="BQH568" s="15"/>
      <c r="BQI568" s="15"/>
      <c r="BQJ568" s="15"/>
      <c r="BQK568" s="15"/>
      <c r="BQL568" s="15"/>
      <c r="BQM568" s="15"/>
      <c r="BQN568" s="15"/>
      <c r="BQO568" s="15"/>
      <c r="BQP568" s="15"/>
      <c r="BQQ568" s="15"/>
      <c r="BQR568" s="15"/>
      <c r="BQS568" s="15"/>
      <c r="BQT568" s="15"/>
      <c r="BQU568" s="15"/>
      <c r="BQV568" s="15"/>
      <c r="BQW568" s="15"/>
      <c r="BQX568" s="15"/>
      <c r="BQY568" s="15"/>
      <c r="BQZ568" s="15"/>
      <c r="BRA568" s="15"/>
      <c r="BRB568" s="15"/>
      <c r="BRC568" s="15"/>
      <c r="BRD568" s="15"/>
      <c r="BRE568" s="15"/>
      <c r="BRF568" s="15"/>
      <c r="BRG568" s="15"/>
      <c r="BRH568" s="15"/>
      <c r="BRI568" s="15"/>
      <c r="BRJ568" s="15"/>
      <c r="BRK568" s="15"/>
      <c r="BRL568" s="15"/>
      <c r="BRM568" s="15"/>
      <c r="BRN568" s="15"/>
      <c r="BRO568" s="15"/>
      <c r="BRP568" s="15"/>
      <c r="BRQ568" s="15"/>
      <c r="BRR568" s="15"/>
      <c r="BRS568" s="15"/>
      <c r="BRT568" s="15"/>
      <c r="BRU568" s="15"/>
      <c r="BRV568" s="15"/>
      <c r="BRW568" s="15"/>
      <c r="BRX568" s="15"/>
      <c r="BRY568" s="15"/>
      <c r="BRZ568" s="15"/>
      <c r="BSA568" s="15"/>
      <c r="BSB568" s="15"/>
      <c r="BSC568" s="15"/>
      <c r="BSD568" s="15"/>
      <c r="BSE568" s="15"/>
      <c r="BSF568" s="15"/>
      <c r="BSG568" s="15"/>
      <c r="BSH568" s="15"/>
      <c r="BSI568" s="15"/>
      <c r="BSJ568" s="15"/>
      <c r="BSK568" s="15"/>
      <c r="BSL568" s="15"/>
      <c r="BSM568" s="15"/>
      <c r="BSN568" s="15"/>
      <c r="BSO568" s="15"/>
      <c r="BSP568" s="15"/>
      <c r="BSQ568" s="15"/>
      <c r="BSR568" s="15"/>
      <c r="BSS568" s="15"/>
      <c r="BST568" s="15"/>
      <c r="BSU568" s="15"/>
      <c r="BSV568" s="15"/>
      <c r="BSW568" s="15"/>
      <c r="BSX568" s="15"/>
      <c r="BSY568" s="15"/>
      <c r="BSZ568" s="15"/>
      <c r="BTA568" s="15"/>
      <c r="BTB568" s="15"/>
      <c r="BTC568" s="15"/>
      <c r="BTD568" s="15"/>
      <c r="BTE568" s="15"/>
      <c r="BTF568" s="15"/>
      <c r="BTG568" s="15"/>
      <c r="BTH568" s="15"/>
      <c r="BTI568" s="15"/>
      <c r="BTJ568" s="15"/>
      <c r="BTK568" s="15"/>
      <c r="BTL568" s="15"/>
      <c r="BTM568" s="15"/>
      <c r="BTN568" s="15"/>
      <c r="BTO568" s="15"/>
      <c r="BTP568" s="15"/>
      <c r="BTQ568" s="15"/>
      <c r="BTR568" s="15"/>
      <c r="BTS568" s="15"/>
      <c r="BTT568" s="15"/>
      <c r="BTU568" s="15"/>
      <c r="BTV568" s="15"/>
      <c r="BTW568" s="15"/>
      <c r="BTX568" s="15"/>
      <c r="BTY568" s="15"/>
      <c r="BTZ568" s="15"/>
      <c r="BUA568" s="15"/>
      <c r="BUB568" s="15"/>
      <c r="BUC568" s="15"/>
      <c r="BUD568" s="15"/>
      <c r="BUE568" s="15"/>
      <c r="BUF568" s="15"/>
      <c r="BUG568" s="15"/>
      <c r="BUH568" s="15"/>
      <c r="BUI568" s="15"/>
      <c r="BUJ568" s="15"/>
      <c r="BUK568" s="15"/>
      <c r="BUL568" s="15"/>
      <c r="BUM568" s="15"/>
      <c r="BUN568" s="15"/>
      <c r="BUO568" s="15"/>
      <c r="BUP568" s="15"/>
      <c r="BUQ568" s="15"/>
      <c r="BUR568" s="15"/>
      <c r="BUS568" s="15"/>
      <c r="BUT568" s="15"/>
      <c r="BUU568" s="15"/>
      <c r="BUV568" s="15"/>
      <c r="BUW568" s="15"/>
      <c r="BUX568" s="15"/>
      <c r="BUY568" s="15"/>
      <c r="BUZ568" s="15"/>
      <c r="BVA568" s="15"/>
      <c r="BVB568" s="15"/>
      <c r="BVC568" s="15"/>
      <c r="BVD568" s="15"/>
      <c r="BVE568" s="15"/>
      <c r="BVF568" s="15"/>
      <c r="BVG568" s="15"/>
      <c r="BVH568" s="15"/>
      <c r="BVI568" s="15"/>
      <c r="BVJ568" s="15"/>
      <c r="BVK568" s="15"/>
      <c r="BVL568" s="15"/>
      <c r="BVM568" s="15"/>
      <c r="BVN568" s="15"/>
      <c r="BVO568" s="15"/>
      <c r="BVP568" s="15"/>
      <c r="BVQ568" s="15"/>
      <c r="BVR568" s="15"/>
      <c r="BVS568" s="15"/>
      <c r="BVT568" s="15"/>
      <c r="BVU568" s="15"/>
      <c r="BVV568" s="15"/>
      <c r="BVW568" s="15"/>
      <c r="BVX568" s="15"/>
      <c r="BVY568" s="15"/>
      <c r="BVZ568" s="15"/>
      <c r="BWA568" s="15"/>
      <c r="BWB568" s="15"/>
      <c r="BWC568" s="15"/>
      <c r="BWD568" s="15"/>
      <c r="BWE568" s="15"/>
      <c r="BWF568" s="15"/>
      <c r="BWG568" s="15"/>
      <c r="BWH568" s="15"/>
      <c r="BWI568" s="15"/>
      <c r="BWJ568" s="15"/>
      <c r="BWK568" s="15"/>
      <c r="BWL568" s="15"/>
      <c r="BWM568" s="15"/>
      <c r="BWN568" s="15"/>
      <c r="BWO568" s="15"/>
      <c r="BWP568" s="15"/>
      <c r="BWQ568" s="15"/>
      <c r="BWR568" s="15"/>
      <c r="BWS568" s="15"/>
      <c r="BWT568" s="15"/>
      <c r="BWU568" s="15"/>
      <c r="BWV568" s="15"/>
      <c r="BWW568" s="15"/>
      <c r="BWX568" s="15"/>
      <c r="BWY568" s="15"/>
      <c r="BWZ568" s="15"/>
      <c r="BXA568" s="15"/>
      <c r="BXB568" s="15"/>
      <c r="BXC568" s="15"/>
      <c r="BXD568" s="15"/>
      <c r="BXE568" s="15"/>
      <c r="BXF568" s="15"/>
      <c r="BXG568" s="15"/>
      <c r="BXH568" s="15"/>
      <c r="BXI568" s="15"/>
      <c r="BXJ568" s="15"/>
      <c r="BXK568" s="15"/>
      <c r="BXL568" s="15"/>
      <c r="BXM568" s="15"/>
      <c r="BXN568" s="15"/>
      <c r="BXO568" s="15"/>
      <c r="BXP568" s="15"/>
      <c r="BXQ568" s="15"/>
      <c r="BXR568" s="15"/>
      <c r="BXS568" s="15"/>
      <c r="BXT568" s="15"/>
      <c r="BXU568" s="15"/>
      <c r="BXV568" s="15"/>
      <c r="BXW568" s="15"/>
      <c r="BXX568" s="15"/>
      <c r="BXY568" s="15"/>
      <c r="BXZ568" s="15"/>
      <c r="BYA568" s="15"/>
      <c r="BYB568" s="15"/>
      <c r="BYC568" s="15"/>
      <c r="BYD568" s="15"/>
      <c r="BYE568" s="15"/>
      <c r="BYF568" s="15"/>
      <c r="BYG568" s="15"/>
      <c r="BYH568" s="15"/>
      <c r="BYI568" s="15"/>
      <c r="BYJ568" s="15"/>
      <c r="BYK568" s="15"/>
      <c r="BYL568" s="15"/>
      <c r="BYM568" s="15"/>
      <c r="BYN568" s="15"/>
      <c r="BYO568" s="15"/>
      <c r="BYP568" s="15"/>
      <c r="BYQ568" s="15"/>
      <c r="BYR568" s="15"/>
      <c r="BYS568" s="15"/>
      <c r="BYT568" s="15"/>
      <c r="BYU568" s="15"/>
      <c r="BYV568" s="15"/>
      <c r="BYW568" s="15"/>
      <c r="BYX568" s="15"/>
      <c r="BYY568" s="15"/>
      <c r="BYZ568" s="15"/>
      <c r="BZA568" s="15"/>
      <c r="BZB568" s="15"/>
      <c r="BZC568" s="15"/>
      <c r="BZD568" s="15"/>
      <c r="BZE568" s="15"/>
      <c r="BZF568" s="15"/>
      <c r="BZG568" s="15"/>
      <c r="BZH568" s="15"/>
      <c r="BZI568" s="15"/>
      <c r="BZJ568" s="15"/>
      <c r="BZK568" s="15"/>
      <c r="BZL568" s="15"/>
      <c r="BZM568" s="15"/>
      <c r="BZN568" s="15"/>
      <c r="BZO568" s="15"/>
      <c r="BZP568" s="15"/>
      <c r="BZQ568" s="15"/>
      <c r="BZR568" s="15"/>
      <c r="BZS568" s="15"/>
      <c r="BZT568" s="15"/>
      <c r="BZU568" s="15"/>
      <c r="BZV568" s="15"/>
      <c r="BZW568" s="15"/>
      <c r="BZX568" s="15"/>
      <c r="BZY568" s="15"/>
      <c r="BZZ568" s="15"/>
      <c r="CAA568" s="15"/>
      <c r="CAB568" s="15"/>
      <c r="CAC568" s="15"/>
      <c r="CAD568" s="15"/>
      <c r="CAE568" s="15"/>
      <c r="CAF568" s="15"/>
      <c r="CAG568" s="15"/>
      <c r="CAH568" s="15"/>
      <c r="CAI568" s="15"/>
      <c r="CAJ568" s="15"/>
      <c r="CAK568" s="15"/>
      <c r="CAL568" s="15"/>
      <c r="CAM568" s="15"/>
      <c r="CAN568" s="15"/>
      <c r="CAO568" s="15"/>
      <c r="CAP568" s="15"/>
      <c r="CAQ568" s="15"/>
      <c r="CAR568" s="15"/>
      <c r="CAS568" s="15"/>
      <c r="CAT568" s="15"/>
      <c r="CAU568" s="15"/>
      <c r="CAV568" s="15"/>
      <c r="CAW568" s="15"/>
      <c r="CAX568" s="15"/>
      <c r="CAY568" s="15"/>
      <c r="CAZ568" s="15"/>
      <c r="CBA568" s="15"/>
      <c r="CBB568" s="15"/>
      <c r="CBC568" s="15"/>
      <c r="CBD568" s="15"/>
      <c r="CBE568" s="15"/>
      <c r="CBF568" s="15"/>
      <c r="CBG568" s="15"/>
      <c r="CBH568" s="15"/>
      <c r="CBI568" s="15"/>
      <c r="CBJ568" s="15"/>
      <c r="CBK568" s="15"/>
      <c r="CBL568" s="15"/>
      <c r="CBM568" s="15"/>
      <c r="CBN568" s="15"/>
      <c r="CBO568" s="15"/>
      <c r="CBP568" s="15"/>
      <c r="CBQ568" s="15"/>
      <c r="CBR568" s="15"/>
      <c r="CBS568" s="15"/>
      <c r="CBT568" s="15"/>
      <c r="CBU568" s="15"/>
      <c r="CBV568" s="15"/>
      <c r="CBW568" s="15"/>
      <c r="CBX568" s="15"/>
      <c r="CBY568" s="15"/>
      <c r="CBZ568" s="15"/>
      <c r="CCA568" s="15"/>
      <c r="CCB568" s="15"/>
      <c r="CCC568" s="15"/>
      <c r="CCD568" s="15"/>
      <c r="CCE568" s="15"/>
      <c r="CCF568" s="15"/>
      <c r="CCG568" s="15"/>
      <c r="CCH568" s="15"/>
      <c r="CCI568" s="15"/>
      <c r="CCJ568" s="15"/>
      <c r="CCK568" s="15"/>
      <c r="CCL568" s="15"/>
      <c r="CCM568" s="15"/>
      <c r="CCN568" s="15"/>
      <c r="CCO568" s="15"/>
      <c r="CCP568" s="15"/>
      <c r="CCQ568" s="15"/>
      <c r="CCR568" s="15"/>
      <c r="CCS568" s="15"/>
      <c r="CCT568" s="15"/>
      <c r="CCU568" s="15"/>
      <c r="CCV568" s="15"/>
      <c r="CCW568" s="15"/>
      <c r="CCX568" s="15"/>
      <c r="CCY568" s="15"/>
      <c r="CCZ568" s="15"/>
      <c r="CDA568" s="15"/>
      <c r="CDB568" s="15"/>
      <c r="CDC568" s="15"/>
      <c r="CDD568" s="15"/>
      <c r="CDE568" s="15"/>
      <c r="CDF568" s="15"/>
      <c r="CDG568" s="15"/>
      <c r="CDH568" s="15"/>
      <c r="CDI568" s="15"/>
      <c r="CDJ568" s="15"/>
      <c r="CDK568" s="15"/>
      <c r="CDL568" s="15"/>
      <c r="CDM568" s="15"/>
      <c r="CDN568" s="15"/>
      <c r="CDO568" s="15"/>
      <c r="CDP568" s="15"/>
      <c r="CDQ568" s="15"/>
      <c r="CDR568" s="15"/>
      <c r="CDS568" s="15"/>
      <c r="CDT568" s="15"/>
      <c r="CDU568" s="15"/>
      <c r="CDV568" s="15"/>
      <c r="CDW568" s="15"/>
      <c r="CDX568" s="15"/>
      <c r="CDY568" s="15"/>
      <c r="CDZ568" s="15"/>
      <c r="CEA568" s="15"/>
      <c r="CEB568" s="15"/>
      <c r="CEC568" s="15"/>
      <c r="CED568" s="15"/>
      <c r="CEE568" s="15"/>
      <c r="CEF568" s="15"/>
      <c r="CEG568" s="15"/>
      <c r="CEH568" s="15"/>
      <c r="CEI568" s="15"/>
      <c r="CEJ568" s="15"/>
      <c r="CEK568" s="15"/>
      <c r="CEL568" s="15"/>
      <c r="CEM568" s="15"/>
      <c r="CEN568" s="15"/>
      <c r="CEO568" s="15"/>
      <c r="CEP568" s="15"/>
      <c r="CEQ568" s="15"/>
      <c r="CER568" s="15"/>
      <c r="CES568" s="15"/>
      <c r="CET568" s="15"/>
      <c r="CEU568" s="15"/>
      <c r="CEV568" s="15"/>
      <c r="CEW568" s="15"/>
      <c r="CEX568" s="15"/>
      <c r="CEY568" s="15"/>
      <c r="CEZ568" s="15"/>
      <c r="CFA568" s="15"/>
      <c r="CFB568" s="15"/>
      <c r="CFC568" s="15"/>
      <c r="CFD568" s="15"/>
      <c r="CFE568" s="15"/>
      <c r="CFF568" s="15"/>
      <c r="CFG568" s="15"/>
      <c r="CFH568" s="15"/>
      <c r="CFI568" s="15"/>
      <c r="CFJ568" s="15"/>
      <c r="CFK568" s="15"/>
      <c r="CFL568" s="15"/>
      <c r="CFM568" s="15"/>
      <c r="CFN568" s="15"/>
      <c r="CFO568" s="15"/>
      <c r="CFP568" s="15"/>
      <c r="CFQ568" s="15"/>
      <c r="CFR568" s="15"/>
      <c r="CFS568" s="15"/>
      <c r="CFT568" s="15"/>
      <c r="CFU568" s="15"/>
      <c r="CFV568" s="15"/>
      <c r="CFW568" s="15"/>
      <c r="CFX568" s="15"/>
      <c r="CFY568" s="15"/>
      <c r="CFZ568" s="15"/>
      <c r="CGA568" s="15"/>
      <c r="CGB568" s="15"/>
      <c r="CGC568" s="15"/>
      <c r="CGD568" s="15"/>
      <c r="CGE568" s="15"/>
      <c r="CGF568" s="15"/>
      <c r="CGG568" s="15"/>
      <c r="CGH568" s="15"/>
      <c r="CGI568" s="15"/>
      <c r="CGJ568" s="15"/>
      <c r="CGK568" s="15"/>
      <c r="CGL568" s="15"/>
      <c r="CGM568" s="15"/>
      <c r="CGN568" s="15"/>
      <c r="CGO568" s="15"/>
      <c r="CGP568" s="15"/>
      <c r="CGQ568" s="15"/>
      <c r="CGR568" s="15"/>
      <c r="CGS568" s="15"/>
      <c r="CGT568" s="15"/>
      <c r="CGU568" s="15"/>
      <c r="CGV568" s="15"/>
      <c r="CGW568" s="15"/>
      <c r="CGX568" s="15"/>
      <c r="CGY568" s="15"/>
      <c r="CGZ568" s="15"/>
      <c r="CHA568" s="15"/>
      <c r="CHB568" s="15"/>
      <c r="CHC568" s="15"/>
      <c r="CHD568" s="15"/>
      <c r="CHE568" s="15"/>
      <c r="CHF568" s="15"/>
      <c r="CHG568" s="15"/>
      <c r="CHH568" s="15"/>
      <c r="CHI568" s="15"/>
      <c r="CHJ568" s="15"/>
      <c r="CHK568" s="15"/>
      <c r="CHL568" s="15"/>
      <c r="CHM568" s="15"/>
      <c r="CHN568" s="15"/>
      <c r="CHO568" s="15"/>
      <c r="CHP568" s="15"/>
      <c r="CHQ568" s="15"/>
      <c r="CHR568" s="15"/>
      <c r="CHS568" s="15"/>
      <c r="CHT568" s="15"/>
      <c r="CHU568" s="15"/>
      <c r="CHV568" s="15"/>
      <c r="CHW568" s="15"/>
      <c r="CHX568" s="15"/>
      <c r="CHY568" s="15"/>
      <c r="CHZ568" s="15"/>
      <c r="CIA568" s="15"/>
      <c r="CIB568" s="15"/>
      <c r="CIC568" s="15"/>
      <c r="CID568" s="15"/>
      <c r="CIE568" s="15"/>
      <c r="CIF568" s="15"/>
      <c r="CIG568" s="15"/>
      <c r="CIH568" s="15"/>
      <c r="CII568" s="15"/>
      <c r="CIJ568" s="15"/>
      <c r="CIK568" s="15"/>
      <c r="CIL568" s="15"/>
      <c r="CIM568" s="15"/>
      <c r="CIN568" s="15"/>
      <c r="CIO568" s="15"/>
      <c r="CIP568" s="15"/>
      <c r="CIQ568" s="15"/>
      <c r="CIR568" s="15"/>
      <c r="CIS568" s="15"/>
      <c r="CIT568" s="15"/>
      <c r="CIU568" s="15"/>
      <c r="CIV568" s="15"/>
      <c r="CIW568" s="15"/>
      <c r="CIX568" s="15"/>
      <c r="CIY568" s="15"/>
      <c r="CIZ568" s="15"/>
      <c r="CJA568" s="15"/>
      <c r="CJB568" s="15"/>
      <c r="CJC568" s="15"/>
      <c r="CJD568" s="15"/>
      <c r="CJE568" s="15"/>
      <c r="CJF568" s="15"/>
      <c r="CJG568" s="15"/>
      <c r="CJH568" s="15"/>
      <c r="CJI568" s="15"/>
      <c r="CJJ568" s="15"/>
      <c r="CJK568" s="15"/>
      <c r="CJL568" s="15"/>
      <c r="CJM568" s="15"/>
      <c r="CJN568" s="15"/>
      <c r="CJO568" s="15"/>
      <c r="CJP568" s="15"/>
      <c r="CJQ568" s="15"/>
      <c r="CJR568" s="15"/>
      <c r="CJS568" s="15"/>
      <c r="CJT568" s="15"/>
      <c r="CJU568" s="15"/>
      <c r="CJV568" s="15"/>
      <c r="CJW568" s="15"/>
      <c r="CJX568" s="15"/>
      <c r="CJY568" s="15"/>
      <c r="CJZ568" s="15"/>
      <c r="CKA568" s="15"/>
      <c r="CKB568" s="15"/>
      <c r="CKC568" s="15"/>
      <c r="CKD568" s="15"/>
      <c r="CKE568" s="15"/>
      <c r="CKF568" s="15"/>
      <c r="CKG568" s="15"/>
      <c r="CKH568" s="15"/>
      <c r="CKI568" s="15"/>
      <c r="CKJ568" s="15"/>
      <c r="CKK568" s="15"/>
      <c r="CKL568" s="15"/>
      <c r="CKM568" s="15"/>
      <c r="CKN568" s="15"/>
      <c r="CKO568" s="15"/>
      <c r="CKP568" s="15"/>
      <c r="CKQ568" s="15"/>
      <c r="CKR568" s="15"/>
      <c r="CKS568" s="15"/>
      <c r="CKT568" s="15"/>
      <c r="CKU568" s="15"/>
      <c r="CKV568" s="15"/>
      <c r="CKW568" s="15"/>
      <c r="CKX568" s="15"/>
      <c r="CKY568" s="15"/>
      <c r="CKZ568" s="15"/>
      <c r="CLA568" s="15"/>
      <c r="CLB568" s="15"/>
      <c r="CLC568" s="15"/>
      <c r="CLD568" s="15"/>
      <c r="CLE568" s="15"/>
      <c r="CLF568" s="15"/>
      <c r="CLG568" s="15"/>
      <c r="CLH568" s="15"/>
      <c r="CLI568" s="15"/>
      <c r="CLJ568" s="15"/>
      <c r="CLK568" s="15"/>
      <c r="CLL568" s="15"/>
      <c r="CLM568" s="15"/>
      <c r="CLN568" s="15"/>
      <c r="CLO568" s="15"/>
      <c r="CLP568" s="15"/>
      <c r="CLQ568" s="15"/>
      <c r="CLR568" s="15"/>
      <c r="CLS568" s="15"/>
      <c r="CLT568" s="15"/>
      <c r="CLU568" s="15"/>
      <c r="CLV568" s="15"/>
      <c r="CLW568" s="15"/>
      <c r="CLX568" s="15"/>
      <c r="CLY568" s="15"/>
      <c r="CLZ568" s="15"/>
      <c r="CMA568" s="15"/>
      <c r="CMB568" s="15"/>
      <c r="CMC568" s="15"/>
      <c r="CMD568" s="15"/>
      <c r="CME568" s="15"/>
      <c r="CMF568" s="15"/>
      <c r="CMG568" s="15"/>
      <c r="CMH568" s="15"/>
      <c r="CMI568" s="15"/>
      <c r="CMJ568" s="15"/>
      <c r="CMK568" s="15"/>
      <c r="CML568" s="15"/>
      <c r="CMM568" s="15"/>
      <c r="CMN568" s="15"/>
      <c r="CMO568" s="15"/>
      <c r="CMP568" s="15"/>
      <c r="CMQ568" s="15"/>
      <c r="CMR568" s="15"/>
      <c r="CMS568" s="15"/>
      <c r="CMT568" s="15"/>
      <c r="CMU568" s="15"/>
      <c r="CMV568" s="15"/>
      <c r="CMW568" s="15"/>
      <c r="CMX568" s="15"/>
      <c r="CMY568" s="15"/>
      <c r="CMZ568" s="15"/>
      <c r="CNA568" s="15"/>
      <c r="CNB568" s="15"/>
      <c r="CNC568" s="15"/>
      <c r="CND568" s="15"/>
      <c r="CNE568" s="15"/>
      <c r="CNF568" s="15"/>
      <c r="CNG568" s="15"/>
      <c r="CNH568" s="15"/>
      <c r="CNI568" s="15"/>
      <c r="CNJ568" s="15"/>
      <c r="CNK568" s="15"/>
      <c r="CNL568" s="15"/>
      <c r="CNM568" s="15"/>
      <c r="CNN568" s="15"/>
      <c r="CNO568" s="15"/>
      <c r="CNP568" s="15"/>
      <c r="CNQ568" s="15"/>
      <c r="CNR568" s="15"/>
      <c r="CNS568" s="15"/>
      <c r="CNT568" s="15"/>
      <c r="CNU568" s="15"/>
      <c r="CNV568" s="15"/>
      <c r="CNW568" s="15"/>
      <c r="CNX568" s="15"/>
      <c r="CNY568" s="15"/>
      <c r="CNZ568" s="15"/>
      <c r="COA568" s="15"/>
      <c r="COB568" s="15"/>
      <c r="COC568" s="15"/>
      <c r="COD568" s="15"/>
      <c r="COE568" s="15"/>
      <c r="COF568" s="15"/>
      <c r="COG568" s="15"/>
      <c r="COH568" s="15"/>
      <c r="COI568" s="15"/>
      <c r="COJ568" s="15"/>
      <c r="COK568" s="15"/>
      <c r="COL568" s="15"/>
      <c r="COM568" s="15"/>
      <c r="CON568" s="15"/>
      <c r="COO568" s="15"/>
      <c r="COP568" s="15"/>
      <c r="COQ568" s="15"/>
      <c r="COR568" s="15"/>
      <c r="COS568" s="15"/>
      <c r="COT568" s="15"/>
      <c r="COU568" s="15"/>
      <c r="COV568" s="15"/>
      <c r="COW568" s="15"/>
      <c r="COX568" s="15"/>
      <c r="COY568" s="15"/>
      <c r="COZ568" s="15"/>
      <c r="CPA568" s="15"/>
      <c r="CPB568" s="15"/>
      <c r="CPC568" s="15"/>
      <c r="CPD568" s="15"/>
      <c r="CPE568" s="15"/>
      <c r="CPF568" s="15"/>
      <c r="CPG568" s="15"/>
      <c r="CPH568" s="15"/>
      <c r="CPI568" s="15"/>
      <c r="CPJ568" s="15"/>
      <c r="CPK568" s="15"/>
      <c r="CPL568" s="15"/>
      <c r="CPM568" s="15"/>
      <c r="CPN568" s="15"/>
      <c r="CPO568" s="15"/>
      <c r="CPP568" s="15"/>
      <c r="CPQ568" s="15"/>
      <c r="CPR568" s="15"/>
      <c r="CPS568" s="15"/>
      <c r="CPT568" s="15"/>
      <c r="CPU568" s="15"/>
      <c r="CPV568" s="15"/>
      <c r="CPW568" s="15"/>
      <c r="CPX568" s="15"/>
      <c r="CPY568" s="15"/>
      <c r="CPZ568" s="15"/>
      <c r="CQA568" s="15"/>
      <c r="CQB568" s="15"/>
      <c r="CQC568" s="15"/>
      <c r="CQD568" s="15"/>
      <c r="CQE568" s="15"/>
      <c r="CQF568" s="15"/>
      <c r="CQG568" s="15"/>
      <c r="CQH568" s="15"/>
      <c r="CQI568" s="15"/>
      <c r="CQJ568" s="15"/>
      <c r="CQK568" s="15"/>
      <c r="CQL568" s="15"/>
      <c r="CQM568" s="15"/>
      <c r="CQN568" s="15"/>
      <c r="CQO568" s="15"/>
      <c r="CQP568" s="15"/>
      <c r="CQQ568" s="15"/>
      <c r="CQR568" s="15"/>
      <c r="CQS568" s="15"/>
      <c r="CQT568" s="15"/>
      <c r="CQU568" s="15"/>
      <c r="CQV568" s="15"/>
      <c r="CQW568" s="15"/>
      <c r="CQX568" s="15"/>
      <c r="CQY568" s="15"/>
      <c r="CQZ568" s="15"/>
      <c r="CRA568" s="15"/>
      <c r="CRB568" s="15"/>
      <c r="CRC568" s="15"/>
      <c r="CRD568" s="15"/>
      <c r="CRE568" s="15"/>
      <c r="CRF568" s="15"/>
      <c r="CRG568" s="15"/>
      <c r="CRH568" s="15"/>
      <c r="CRI568" s="15"/>
      <c r="CRJ568" s="15"/>
      <c r="CRK568" s="15"/>
      <c r="CRL568" s="15"/>
      <c r="CRM568" s="15"/>
      <c r="CRN568" s="15"/>
      <c r="CRO568" s="15"/>
      <c r="CRP568" s="15"/>
      <c r="CRQ568" s="15"/>
      <c r="CRR568" s="15"/>
      <c r="CRS568" s="15"/>
      <c r="CRT568" s="15"/>
      <c r="CRU568" s="15"/>
      <c r="CRV568" s="15"/>
      <c r="CRW568" s="15"/>
      <c r="CRX568" s="15"/>
      <c r="CRY568" s="15"/>
      <c r="CRZ568" s="15"/>
      <c r="CSA568" s="15"/>
      <c r="CSB568" s="15"/>
      <c r="CSC568" s="15"/>
      <c r="CSD568" s="15"/>
      <c r="CSE568" s="15"/>
      <c r="CSF568" s="15"/>
      <c r="CSG568" s="15"/>
      <c r="CSH568" s="15"/>
      <c r="CSI568" s="15"/>
      <c r="CSJ568" s="15"/>
      <c r="CSK568" s="15"/>
      <c r="CSL568" s="15"/>
      <c r="CSM568" s="15"/>
      <c r="CSN568" s="15"/>
      <c r="CSO568" s="15"/>
      <c r="CSP568" s="15"/>
      <c r="CSQ568" s="15"/>
      <c r="CSR568" s="15"/>
      <c r="CSS568" s="15"/>
      <c r="CST568" s="15"/>
      <c r="CSU568" s="15"/>
      <c r="CSV568" s="15"/>
      <c r="CSW568" s="15"/>
      <c r="CSX568" s="15"/>
      <c r="CSY568" s="15"/>
      <c r="CSZ568" s="15"/>
      <c r="CTA568" s="15"/>
      <c r="CTB568" s="15"/>
      <c r="CTC568" s="15"/>
      <c r="CTD568" s="15"/>
      <c r="CTE568" s="15"/>
      <c r="CTF568" s="15"/>
      <c r="CTG568" s="15"/>
      <c r="CTH568" s="15"/>
      <c r="CTI568" s="15"/>
      <c r="CTJ568" s="15"/>
      <c r="CTK568" s="15"/>
      <c r="CTL568" s="15"/>
      <c r="CTM568" s="15"/>
      <c r="CTN568" s="15"/>
      <c r="CTO568" s="15"/>
      <c r="CTP568" s="15"/>
      <c r="CTQ568" s="15"/>
      <c r="CTR568" s="15"/>
      <c r="CTS568" s="15"/>
      <c r="CTT568" s="15"/>
      <c r="CTU568" s="15"/>
      <c r="CTV568" s="15"/>
      <c r="CTW568" s="15"/>
      <c r="CTX568" s="15"/>
      <c r="CTY568" s="15"/>
      <c r="CTZ568" s="15"/>
      <c r="CUA568" s="15"/>
      <c r="CUB568" s="15"/>
      <c r="CUC568" s="15"/>
      <c r="CUD568" s="15"/>
      <c r="CUE568" s="15"/>
      <c r="CUF568" s="15"/>
      <c r="CUG568" s="15"/>
      <c r="CUH568" s="15"/>
      <c r="CUI568" s="15"/>
      <c r="CUJ568" s="15"/>
      <c r="CUK568" s="15"/>
      <c r="CUL568" s="15"/>
      <c r="CUM568" s="15"/>
      <c r="CUN568" s="15"/>
      <c r="CUO568" s="15"/>
      <c r="CUP568" s="15"/>
      <c r="CUQ568" s="15"/>
      <c r="CUR568" s="15"/>
      <c r="CUS568" s="15"/>
      <c r="CUT568" s="15"/>
      <c r="CUU568" s="15"/>
      <c r="CUV568" s="15"/>
      <c r="CUW568" s="15"/>
      <c r="CUX568" s="15"/>
      <c r="CUY568" s="15"/>
      <c r="CUZ568" s="15"/>
      <c r="CVA568" s="15"/>
      <c r="CVB568" s="15"/>
      <c r="CVC568" s="15"/>
      <c r="CVD568" s="15"/>
      <c r="CVE568" s="15"/>
      <c r="CVF568" s="15"/>
      <c r="CVG568" s="15"/>
      <c r="CVH568" s="15"/>
      <c r="CVI568" s="15"/>
      <c r="CVJ568" s="15"/>
      <c r="CVK568" s="15"/>
      <c r="CVL568" s="15"/>
      <c r="CVM568" s="15"/>
      <c r="CVN568" s="15"/>
      <c r="CVO568" s="15"/>
      <c r="CVP568" s="15"/>
      <c r="CVQ568" s="15"/>
      <c r="CVR568" s="15"/>
      <c r="CVS568" s="15"/>
      <c r="CVT568" s="15"/>
      <c r="CVU568" s="15"/>
      <c r="CVV568" s="15"/>
      <c r="CVW568" s="15"/>
      <c r="CVX568" s="15"/>
      <c r="CVY568" s="15"/>
      <c r="CVZ568" s="15"/>
      <c r="CWA568" s="15"/>
      <c r="CWB568" s="15"/>
      <c r="CWC568" s="15"/>
      <c r="CWD568" s="15"/>
      <c r="CWE568" s="15"/>
      <c r="CWF568" s="15"/>
      <c r="CWG568" s="15"/>
      <c r="CWH568" s="15"/>
      <c r="CWI568" s="15"/>
      <c r="CWJ568" s="15"/>
      <c r="CWK568" s="15"/>
      <c r="CWL568" s="15"/>
      <c r="CWM568" s="15"/>
      <c r="CWN568" s="15"/>
      <c r="CWO568" s="15"/>
      <c r="CWP568" s="15"/>
      <c r="CWQ568" s="15"/>
      <c r="CWR568" s="15"/>
      <c r="CWS568" s="15"/>
      <c r="CWT568" s="15"/>
      <c r="CWU568" s="15"/>
      <c r="CWV568" s="15"/>
      <c r="CWW568" s="15"/>
      <c r="CWX568" s="15"/>
      <c r="CWY568" s="15"/>
      <c r="CWZ568" s="15"/>
      <c r="CXA568" s="15"/>
      <c r="CXB568" s="15"/>
      <c r="CXC568" s="15"/>
      <c r="CXD568" s="15"/>
      <c r="CXE568" s="15"/>
      <c r="CXF568" s="15"/>
      <c r="CXG568" s="15"/>
      <c r="CXH568" s="15"/>
      <c r="CXI568" s="15"/>
      <c r="CXJ568" s="15"/>
      <c r="CXK568" s="15"/>
      <c r="CXL568" s="15"/>
      <c r="CXM568" s="15"/>
      <c r="CXN568" s="15"/>
      <c r="CXO568" s="15"/>
      <c r="CXP568" s="15"/>
      <c r="CXQ568" s="15"/>
      <c r="CXR568" s="15"/>
      <c r="CXS568" s="15"/>
      <c r="CXT568" s="15"/>
      <c r="CXU568" s="15"/>
      <c r="CXV568" s="15"/>
      <c r="CXW568" s="15"/>
      <c r="CXX568" s="15"/>
      <c r="CXY568" s="15"/>
      <c r="CXZ568" s="15"/>
      <c r="CYA568" s="15"/>
      <c r="CYB568" s="15"/>
      <c r="CYC568" s="15"/>
      <c r="CYD568" s="15"/>
      <c r="CYE568" s="15"/>
      <c r="CYF568" s="15"/>
      <c r="CYG568" s="15"/>
      <c r="CYH568" s="15"/>
      <c r="CYI568" s="15"/>
      <c r="CYJ568" s="15"/>
      <c r="CYK568" s="15"/>
      <c r="CYL568" s="15"/>
      <c r="CYM568" s="15"/>
      <c r="CYN568" s="15"/>
      <c r="CYO568" s="15"/>
      <c r="CYP568" s="15"/>
      <c r="CYQ568" s="15"/>
      <c r="CYR568" s="15"/>
      <c r="CYS568" s="15"/>
      <c r="CYT568" s="15"/>
      <c r="CYU568" s="15"/>
      <c r="CYV568" s="15"/>
      <c r="CYW568" s="15"/>
      <c r="CYX568" s="15"/>
      <c r="CYY568" s="15"/>
      <c r="CYZ568" s="15"/>
      <c r="CZA568" s="15"/>
      <c r="CZB568" s="15"/>
      <c r="CZC568" s="15"/>
      <c r="CZD568" s="15"/>
      <c r="CZE568" s="15"/>
      <c r="CZF568" s="15"/>
      <c r="CZG568" s="15"/>
      <c r="CZH568" s="15"/>
      <c r="CZI568" s="15"/>
      <c r="CZJ568" s="15"/>
      <c r="CZK568" s="15"/>
      <c r="CZL568" s="15"/>
      <c r="CZM568" s="15"/>
      <c r="CZN568" s="15"/>
      <c r="CZO568" s="15"/>
      <c r="CZP568" s="15"/>
      <c r="CZQ568" s="15"/>
      <c r="CZR568" s="15"/>
      <c r="CZS568" s="15"/>
      <c r="CZT568" s="15"/>
      <c r="CZU568" s="15"/>
      <c r="CZV568" s="15"/>
      <c r="CZW568" s="15"/>
      <c r="CZX568" s="15"/>
      <c r="CZY568" s="15"/>
      <c r="CZZ568" s="15"/>
      <c r="DAA568" s="15"/>
      <c r="DAB568" s="15"/>
      <c r="DAC568" s="15"/>
      <c r="DAD568" s="15"/>
      <c r="DAE568" s="15"/>
      <c r="DAF568" s="15"/>
      <c r="DAG568" s="15"/>
      <c r="DAH568" s="15"/>
      <c r="DAI568" s="15"/>
      <c r="DAJ568" s="15"/>
      <c r="DAK568" s="15"/>
      <c r="DAL568" s="15"/>
      <c r="DAM568" s="15"/>
      <c r="DAN568" s="15"/>
      <c r="DAO568" s="15"/>
      <c r="DAP568" s="15"/>
      <c r="DAQ568" s="15"/>
      <c r="DAR568" s="15"/>
      <c r="DAS568" s="15"/>
      <c r="DAT568" s="15"/>
      <c r="DAU568" s="15"/>
      <c r="DAV568" s="15"/>
      <c r="DAW568" s="15"/>
      <c r="DAX568" s="15"/>
      <c r="DAY568" s="15"/>
      <c r="DAZ568" s="15"/>
      <c r="DBA568" s="15"/>
      <c r="DBB568" s="15"/>
      <c r="DBC568" s="15"/>
      <c r="DBD568" s="15"/>
      <c r="DBE568" s="15"/>
      <c r="DBF568" s="15"/>
      <c r="DBG568" s="15"/>
      <c r="DBH568" s="15"/>
      <c r="DBI568" s="15"/>
      <c r="DBJ568" s="15"/>
      <c r="DBK568" s="15"/>
      <c r="DBL568" s="15"/>
      <c r="DBM568" s="15"/>
      <c r="DBN568" s="15"/>
      <c r="DBO568" s="15"/>
      <c r="DBP568" s="15"/>
      <c r="DBQ568" s="15"/>
      <c r="DBR568" s="15"/>
      <c r="DBS568" s="15"/>
      <c r="DBT568" s="15"/>
      <c r="DBU568" s="15"/>
      <c r="DBV568" s="15"/>
      <c r="DBW568" s="15"/>
      <c r="DBX568" s="15"/>
      <c r="DBY568" s="15"/>
      <c r="DBZ568" s="15"/>
      <c r="DCA568" s="15"/>
      <c r="DCB568" s="15"/>
      <c r="DCC568" s="15"/>
      <c r="DCD568" s="15"/>
      <c r="DCE568" s="15"/>
      <c r="DCF568" s="15"/>
      <c r="DCG568" s="15"/>
      <c r="DCH568" s="15"/>
      <c r="DCI568" s="15"/>
      <c r="DCJ568" s="15"/>
      <c r="DCK568" s="15"/>
      <c r="DCL568" s="15"/>
      <c r="DCM568" s="15"/>
      <c r="DCN568" s="15"/>
      <c r="DCO568" s="15"/>
      <c r="DCP568" s="15"/>
      <c r="DCQ568" s="15"/>
      <c r="DCR568" s="15"/>
      <c r="DCS568" s="15"/>
      <c r="DCT568" s="15"/>
      <c r="DCU568" s="15"/>
      <c r="DCV568" s="15"/>
      <c r="DCW568" s="15"/>
      <c r="DCX568" s="15"/>
      <c r="DCY568" s="15"/>
      <c r="DCZ568" s="15"/>
      <c r="DDA568" s="15"/>
      <c r="DDB568" s="15"/>
      <c r="DDC568" s="15"/>
      <c r="DDD568" s="15"/>
      <c r="DDE568" s="15"/>
      <c r="DDF568" s="15"/>
      <c r="DDG568" s="15"/>
      <c r="DDH568" s="15"/>
      <c r="DDI568" s="15"/>
      <c r="DDJ568" s="15"/>
      <c r="DDK568" s="15"/>
      <c r="DDL568" s="15"/>
      <c r="DDM568" s="15"/>
      <c r="DDN568" s="15"/>
      <c r="DDO568" s="15"/>
      <c r="DDP568" s="15"/>
      <c r="DDQ568" s="15"/>
      <c r="DDR568" s="15"/>
      <c r="DDS568" s="15"/>
      <c r="DDT568" s="15"/>
      <c r="DDU568" s="15"/>
      <c r="DDV568" s="15"/>
      <c r="DDW568" s="15"/>
      <c r="DDX568" s="15"/>
      <c r="DDY568" s="15"/>
      <c r="DDZ568" s="15"/>
      <c r="DEA568" s="15"/>
      <c r="DEB568" s="15"/>
      <c r="DEC568" s="15"/>
      <c r="DED568" s="15"/>
      <c r="DEE568" s="15"/>
      <c r="DEF568" s="15"/>
      <c r="DEG568" s="15"/>
      <c r="DEH568" s="15"/>
      <c r="DEI568" s="15"/>
      <c r="DEJ568" s="15"/>
      <c r="DEK568" s="15"/>
      <c r="DEL568" s="15"/>
      <c r="DEM568" s="15"/>
      <c r="DEN568" s="15"/>
      <c r="DEO568" s="15"/>
      <c r="DEP568" s="15"/>
      <c r="DEQ568" s="15"/>
      <c r="DER568" s="15"/>
      <c r="DES568" s="15"/>
      <c r="DET568" s="15"/>
      <c r="DEU568" s="15"/>
      <c r="DEV568" s="15"/>
      <c r="DEW568" s="15"/>
      <c r="DEX568" s="15"/>
      <c r="DEY568" s="15"/>
      <c r="DEZ568" s="15"/>
      <c r="DFA568" s="15"/>
      <c r="DFB568" s="15"/>
      <c r="DFC568" s="15"/>
      <c r="DFD568" s="15"/>
      <c r="DFE568" s="15"/>
      <c r="DFF568" s="15"/>
      <c r="DFG568" s="15"/>
      <c r="DFH568" s="15"/>
      <c r="DFI568" s="15"/>
      <c r="DFJ568" s="15"/>
      <c r="DFK568" s="15"/>
      <c r="DFL568" s="15"/>
      <c r="DFM568" s="15"/>
      <c r="DFN568" s="15"/>
      <c r="DFO568" s="15"/>
      <c r="DFP568" s="15"/>
      <c r="DFQ568" s="15"/>
      <c r="DFR568" s="15"/>
      <c r="DFS568" s="15"/>
      <c r="DFT568" s="15"/>
      <c r="DFU568" s="15"/>
      <c r="DFV568" s="15"/>
      <c r="DFW568" s="15"/>
      <c r="DFX568" s="15"/>
      <c r="DFY568" s="15"/>
      <c r="DFZ568" s="15"/>
      <c r="DGA568" s="15"/>
      <c r="DGB568" s="15"/>
      <c r="DGC568" s="15"/>
      <c r="DGD568" s="15"/>
      <c r="DGE568" s="15"/>
      <c r="DGF568" s="15"/>
      <c r="DGG568" s="15"/>
      <c r="DGH568" s="15"/>
      <c r="DGI568" s="15"/>
      <c r="DGJ568" s="15"/>
      <c r="DGK568" s="15"/>
      <c r="DGL568" s="15"/>
      <c r="DGM568" s="15"/>
      <c r="DGN568" s="15"/>
      <c r="DGO568" s="15"/>
      <c r="DGP568" s="15"/>
      <c r="DGQ568" s="15"/>
      <c r="DGR568" s="15"/>
      <c r="DGS568" s="15"/>
      <c r="DGT568" s="15"/>
      <c r="DGU568" s="15"/>
      <c r="DGV568" s="15"/>
      <c r="DGW568" s="15"/>
      <c r="DGX568" s="15"/>
      <c r="DGY568" s="15"/>
      <c r="DGZ568" s="15"/>
      <c r="DHA568" s="15"/>
      <c r="DHB568" s="15"/>
      <c r="DHC568" s="15"/>
      <c r="DHD568" s="15"/>
      <c r="DHE568" s="15"/>
      <c r="DHF568" s="15"/>
      <c r="DHG568" s="15"/>
      <c r="DHH568" s="15"/>
      <c r="DHI568" s="15"/>
      <c r="DHJ568" s="15"/>
      <c r="DHK568" s="15"/>
      <c r="DHL568" s="15"/>
      <c r="DHM568" s="15"/>
      <c r="DHN568" s="15"/>
      <c r="DHO568" s="15"/>
      <c r="DHP568" s="15"/>
      <c r="DHQ568" s="15"/>
      <c r="DHR568" s="15"/>
      <c r="DHS568" s="15"/>
      <c r="DHT568" s="15"/>
      <c r="DHU568" s="15"/>
      <c r="DHV568" s="15"/>
      <c r="DHW568" s="15"/>
      <c r="DHX568" s="15"/>
      <c r="DHY568" s="15"/>
      <c r="DHZ568" s="15"/>
      <c r="DIA568" s="15"/>
      <c r="DIB568" s="15"/>
      <c r="DIC568" s="15"/>
      <c r="DID568" s="15"/>
      <c r="DIE568" s="15"/>
      <c r="DIF568" s="15"/>
      <c r="DIG568" s="15"/>
      <c r="DIH568" s="15"/>
      <c r="DII568" s="15"/>
      <c r="DIJ568" s="15"/>
      <c r="DIK568" s="15"/>
      <c r="DIL568" s="15"/>
      <c r="DIM568" s="15"/>
      <c r="DIN568" s="15"/>
      <c r="DIO568" s="15"/>
      <c r="DIP568" s="15"/>
      <c r="DIQ568" s="15"/>
      <c r="DIR568" s="15"/>
      <c r="DIS568" s="15"/>
      <c r="DIT568" s="15"/>
      <c r="DIU568" s="15"/>
      <c r="DIV568" s="15"/>
      <c r="DIW568" s="15"/>
      <c r="DIX568" s="15"/>
      <c r="DIY568" s="15"/>
      <c r="DIZ568" s="15"/>
      <c r="DJA568" s="15"/>
      <c r="DJB568" s="15"/>
      <c r="DJC568" s="15"/>
      <c r="DJD568" s="15"/>
      <c r="DJE568" s="15"/>
      <c r="DJF568" s="15"/>
      <c r="DJG568" s="15"/>
      <c r="DJH568" s="15"/>
      <c r="DJI568" s="15"/>
      <c r="DJJ568" s="15"/>
      <c r="DJK568" s="15"/>
      <c r="DJL568" s="15"/>
      <c r="DJM568" s="15"/>
      <c r="DJN568" s="15"/>
      <c r="DJO568" s="15"/>
      <c r="DJP568" s="15"/>
      <c r="DJQ568" s="15"/>
      <c r="DJR568" s="15"/>
      <c r="DJS568" s="15"/>
      <c r="DJT568" s="15"/>
      <c r="DJU568" s="15"/>
      <c r="DJV568" s="15"/>
      <c r="DJW568" s="15"/>
      <c r="DJX568" s="15"/>
      <c r="DJY568" s="15"/>
      <c r="DJZ568" s="15"/>
      <c r="DKA568" s="15"/>
      <c r="DKB568" s="15"/>
      <c r="DKC568" s="15"/>
      <c r="DKD568" s="15"/>
      <c r="DKE568" s="15"/>
      <c r="DKF568" s="15"/>
      <c r="DKG568" s="15"/>
      <c r="DKH568" s="15"/>
      <c r="DKI568" s="15"/>
      <c r="DKJ568" s="15"/>
      <c r="DKK568" s="15"/>
      <c r="DKL568" s="15"/>
      <c r="DKM568" s="15"/>
      <c r="DKN568" s="15"/>
      <c r="DKO568" s="15"/>
      <c r="DKP568" s="15"/>
      <c r="DKQ568" s="15"/>
      <c r="DKR568" s="15"/>
      <c r="DKS568" s="15"/>
      <c r="DKT568" s="15"/>
      <c r="DKU568" s="15"/>
      <c r="DKV568" s="15"/>
      <c r="DKW568" s="15"/>
      <c r="DKX568" s="15"/>
      <c r="DKY568" s="15"/>
      <c r="DKZ568" s="15"/>
      <c r="DLA568" s="15"/>
      <c r="DLB568" s="15"/>
      <c r="DLC568" s="15"/>
      <c r="DLD568" s="15"/>
      <c r="DLE568" s="15"/>
      <c r="DLF568" s="15"/>
      <c r="DLG568" s="15"/>
      <c r="DLH568" s="15"/>
      <c r="DLI568" s="15"/>
      <c r="DLJ568" s="15"/>
      <c r="DLK568" s="15"/>
      <c r="DLL568" s="15"/>
      <c r="DLM568" s="15"/>
      <c r="DLN568" s="15"/>
      <c r="DLO568" s="15"/>
      <c r="DLP568" s="15"/>
      <c r="DLQ568" s="15"/>
      <c r="DLR568" s="15"/>
      <c r="DLS568" s="15"/>
      <c r="DLT568" s="15"/>
      <c r="DLU568" s="15"/>
      <c r="DLV568" s="15"/>
      <c r="DLW568" s="15"/>
      <c r="DLX568" s="15"/>
      <c r="DLY568" s="15"/>
      <c r="DLZ568" s="15"/>
      <c r="DMA568" s="15"/>
      <c r="DMB568" s="15"/>
      <c r="DMC568" s="15"/>
      <c r="DMD568" s="15"/>
      <c r="DME568" s="15"/>
      <c r="DMF568" s="15"/>
      <c r="DMG568" s="15"/>
      <c r="DMH568" s="15"/>
      <c r="DMI568" s="15"/>
      <c r="DMJ568" s="15"/>
      <c r="DMK568" s="15"/>
      <c r="DML568" s="15"/>
      <c r="DMM568" s="15"/>
      <c r="DMN568" s="15"/>
      <c r="DMO568" s="15"/>
      <c r="DMP568" s="15"/>
      <c r="DMQ568" s="15"/>
      <c r="DMR568" s="15"/>
      <c r="DMS568" s="15"/>
      <c r="DMT568" s="15"/>
      <c r="DMU568" s="15"/>
      <c r="DMV568" s="15"/>
      <c r="DMW568" s="15"/>
      <c r="DMX568" s="15"/>
      <c r="DMY568" s="15"/>
      <c r="DMZ568" s="15"/>
      <c r="DNA568" s="15"/>
      <c r="DNB568" s="15"/>
      <c r="DNC568" s="15"/>
      <c r="DND568" s="15"/>
      <c r="DNE568" s="15"/>
      <c r="DNF568" s="15"/>
      <c r="DNG568" s="15"/>
      <c r="DNH568" s="15"/>
      <c r="DNI568" s="15"/>
      <c r="DNJ568" s="15"/>
      <c r="DNK568" s="15"/>
      <c r="DNL568" s="15"/>
      <c r="DNM568" s="15"/>
      <c r="DNN568" s="15"/>
      <c r="DNO568" s="15"/>
      <c r="DNP568" s="15"/>
      <c r="DNQ568" s="15"/>
      <c r="DNR568" s="15"/>
      <c r="DNS568" s="15"/>
      <c r="DNT568" s="15"/>
      <c r="DNU568" s="15"/>
      <c r="DNV568" s="15"/>
      <c r="DNW568" s="15"/>
      <c r="DNX568" s="15"/>
      <c r="DNY568" s="15"/>
      <c r="DNZ568" s="15"/>
      <c r="DOA568" s="15"/>
      <c r="DOB568" s="15"/>
      <c r="DOC568" s="15"/>
      <c r="DOD568" s="15"/>
      <c r="DOE568" s="15"/>
      <c r="DOF568" s="15"/>
      <c r="DOG568" s="15"/>
      <c r="DOH568" s="15"/>
      <c r="DOI568" s="15"/>
      <c r="DOJ568" s="15"/>
      <c r="DOK568" s="15"/>
      <c r="DOL568" s="15"/>
      <c r="DOM568" s="15"/>
      <c r="DON568" s="15"/>
      <c r="DOO568" s="15"/>
      <c r="DOP568" s="15"/>
      <c r="DOQ568" s="15"/>
      <c r="DOR568" s="15"/>
      <c r="DOS568" s="15"/>
      <c r="DOT568" s="15"/>
      <c r="DOU568" s="15"/>
      <c r="DOV568" s="15"/>
      <c r="DOW568" s="15"/>
      <c r="DOX568" s="15"/>
      <c r="DOY568" s="15"/>
      <c r="DOZ568" s="15"/>
      <c r="DPA568" s="15"/>
      <c r="DPB568" s="15"/>
      <c r="DPC568" s="15"/>
      <c r="DPD568" s="15"/>
      <c r="DPE568" s="15"/>
      <c r="DPF568" s="15"/>
      <c r="DPG568" s="15"/>
      <c r="DPH568" s="15"/>
      <c r="DPI568" s="15"/>
      <c r="DPJ568" s="15"/>
      <c r="DPK568" s="15"/>
      <c r="DPL568" s="15"/>
      <c r="DPM568" s="15"/>
      <c r="DPN568" s="15"/>
      <c r="DPO568" s="15"/>
      <c r="DPP568" s="15"/>
      <c r="DPQ568" s="15"/>
      <c r="DPR568" s="15"/>
      <c r="DPS568" s="15"/>
      <c r="DPT568" s="15"/>
      <c r="DPU568" s="15"/>
      <c r="DPV568" s="15"/>
      <c r="DPW568" s="15"/>
      <c r="DPX568" s="15"/>
      <c r="DPY568" s="15"/>
      <c r="DPZ568" s="15"/>
      <c r="DQA568" s="15"/>
      <c r="DQB568" s="15"/>
      <c r="DQC568" s="15"/>
      <c r="DQD568" s="15"/>
      <c r="DQE568" s="15"/>
      <c r="DQF568" s="15"/>
      <c r="DQG568" s="15"/>
      <c r="DQH568" s="15"/>
      <c r="DQI568" s="15"/>
      <c r="DQJ568" s="15"/>
      <c r="DQK568" s="15"/>
      <c r="DQL568" s="15"/>
      <c r="DQM568" s="15"/>
      <c r="DQN568" s="15"/>
      <c r="DQO568" s="15"/>
      <c r="DQP568" s="15"/>
      <c r="DQQ568" s="15"/>
      <c r="DQR568" s="15"/>
      <c r="DQS568" s="15"/>
      <c r="DQT568" s="15"/>
      <c r="DQU568" s="15"/>
      <c r="DQV568" s="15"/>
      <c r="DQW568" s="15"/>
      <c r="DQX568" s="15"/>
      <c r="DQY568" s="15"/>
      <c r="DQZ568" s="15"/>
      <c r="DRA568" s="15"/>
      <c r="DRB568" s="15"/>
      <c r="DRC568" s="15"/>
      <c r="DRD568" s="15"/>
      <c r="DRE568" s="15"/>
      <c r="DRF568" s="15"/>
      <c r="DRG568" s="15"/>
      <c r="DRH568" s="15"/>
      <c r="DRI568" s="15"/>
      <c r="DRJ568" s="15"/>
      <c r="DRK568" s="15"/>
      <c r="DRL568" s="15"/>
      <c r="DRM568" s="15"/>
      <c r="DRN568" s="15"/>
      <c r="DRO568" s="15"/>
      <c r="DRP568" s="15"/>
      <c r="DRQ568" s="15"/>
      <c r="DRR568" s="15"/>
      <c r="DRS568" s="15"/>
      <c r="DRT568" s="15"/>
      <c r="DRU568" s="15"/>
      <c r="DRV568" s="15"/>
      <c r="DRW568" s="15"/>
      <c r="DRX568" s="15"/>
      <c r="DRY568" s="15"/>
      <c r="DRZ568" s="15"/>
      <c r="DSA568" s="15"/>
      <c r="DSB568" s="15"/>
      <c r="DSC568" s="15"/>
      <c r="DSD568" s="15"/>
      <c r="DSE568" s="15"/>
      <c r="DSF568" s="15"/>
      <c r="DSG568" s="15"/>
      <c r="DSH568" s="15"/>
      <c r="DSI568" s="15"/>
      <c r="DSJ568" s="15"/>
      <c r="DSK568" s="15"/>
      <c r="DSL568" s="15"/>
      <c r="DSM568" s="15"/>
      <c r="DSN568" s="15"/>
      <c r="DSO568" s="15"/>
      <c r="DSP568" s="15"/>
      <c r="DSQ568" s="15"/>
      <c r="DSR568" s="15"/>
      <c r="DSS568" s="15"/>
      <c r="DST568" s="15"/>
      <c r="DSU568" s="15"/>
      <c r="DSV568" s="15"/>
      <c r="DSW568" s="15"/>
      <c r="DSX568" s="15"/>
      <c r="DSY568" s="15"/>
      <c r="DSZ568" s="15"/>
      <c r="DTA568" s="15"/>
      <c r="DTB568" s="15"/>
      <c r="DTC568" s="15"/>
      <c r="DTD568" s="15"/>
      <c r="DTE568" s="15"/>
      <c r="DTF568" s="15"/>
      <c r="DTG568" s="15"/>
      <c r="DTH568" s="15"/>
      <c r="DTI568" s="15"/>
      <c r="DTJ568" s="15"/>
      <c r="DTK568" s="15"/>
      <c r="DTL568" s="15"/>
      <c r="DTM568" s="15"/>
      <c r="DTN568" s="15"/>
      <c r="DTO568" s="15"/>
      <c r="DTP568" s="15"/>
      <c r="DTQ568" s="15"/>
      <c r="DTR568" s="15"/>
      <c r="DTS568" s="15"/>
      <c r="DTT568" s="15"/>
      <c r="DTU568" s="15"/>
      <c r="DTV568" s="15"/>
      <c r="DTW568" s="15"/>
      <c r="DTX568" s="15"/>
      <c r="DTY568" s="15"/>
      <c r="DTZ568" s="15"/>
      <c r="DUA568" s="15"/>
      <c r="DUB568" s="15"/>
      <c r="DUC568" s="15"/>
      <c r="DUD568" s="15"/>
      <c r="DUE568" s="15"/>
      <c r="DUF568" s="15"/>
      <c r="DUG568" s="15"/>
      <c r="DUH568" s="15"/>
      <c r="DUI568" s="15"/>
      <c r="DUJ568" s="15"/>
      <c r="DUK568" s="15"/>
      <c r="DUL568" s="15"/>
      <c r="DUM568" s="15"/>
      <c r="DUN568" s="15"/>
      <c r="DUO568" s="15"/>
      <c r="DUP568" s="15"/>
      <c r="DUQ568" s="15"/>
      <c r="DUR568" s="15"/>
      <c r="DUS568" s="15"/>
      <c r="DUT568" s="15"/>
      <c r="DUU568" s="15"/>
      <c r="DUV568" s="15"/>
      <c r="DUW568" s="15"/>
      <c r="DUX568" s="15"/>
      <c r="DUY568" s="15"/>
      <c r="DUZ568" s="15"/>
      <c r="DVA568" s="15"/>
      <c r="DVB568" s="15"/>
      <c r="DVC568" s="15"/>
      <c r="DVD568" s="15"/>
      <c r="DVE568" s="15"/>
      <c r="DVF568" s="15"/>
      <c r="DVG568" s="15"/>
      <c r="DVH568" s="15"/>
      <c r="DVI568" s="15"/>
      <c r="DVJ568" s="15"/>
      <c r="DVK568" s="15"/>
      <c r="DVL568" s="15"/>
      <c r="DVM568" s="15"/>
      <c r="DVN568" s="15"/>
      <c r="DVO568" s="15"/>
      <c r="DVP568" s="15"/>
      <c r="DVQ568" s="15"/>
      <c r="DVR568" s="15"/>
      <c r="DVS568" s="15"/>
      <c r="DVT568" s="15"/>
      <c r="DVU568" s="15"/>
      <c r="DVV568" s="15"/>
      <c r="DVW568" s="15"/>
      <c r="DVX568" s="15"/>
      <c r="DVY568" s="15"/>
      <c r="DVZ568" s="15"/>
      <c r="DWA568" s="15"/>
      <c r="DWB568" s="15"/>
      <c r="DWC568" s="15"/>
      <c r="DWD568" s="15"/>
      <c r="DWE568" s="15"/>
      <c r="DWF568" s="15"/>
      <c r="DWG568" s="15"/>
      <c r="DWH568" s="15"/>
      <c r="DWI568" s="15"/>
      <c r="DWJ568" s="15"/>
      <c r="DWK568" s="15"/>
      <c r="DWL568" s="15"/>
      <c r="DWM568" s="15"/>
      <c r="DWN568" s="15"/>
      <c r="DWO568" s="15"/>
      <c r="DWP568" s="15"/>
      <c r="DWQ568" s="15"/>
      <c r="DWR568" s="15"/>
      <c r="DWS568" s="15"/>
      <c r="DWT568" s="15"/>
      <c r="DWU568" s="15"/>
      <c r="DWV568" s="15"/>
      <c r="DWW568" s="15"/>
      <c r="DWX568" s="15"/>
      <c r="DWY568" s="15"/>
      <c r="DWZ568" s="15"/>
      <c r="DXA568" s="15"/>
      <c r="DXB568" s="15"/>
      <c r="DXC568" s="15"/>
      <c r="DXD568" s="15"/>
      <c r="DXE568" s="15"/>
      <c r="DXF568" s="15"/>
      <c r="DXG568" s="15"/>
      <c r="DXH568" s="15"/>
      <c r="DXI568" s="15"/>
      <c r="DXJ568" s="15"/>
      <c r="DXK568" s="15"/>
      <c r="DXL568" s="15"/>
      <c r="DXM568" s="15"/>
      <c r="DXN568" s="15"/>
      <c r="DXO568" s="15"/>
      <c r="DXP568" s="15"/>
      <c r="DXQ568" s="15"/>
      <c r="DXR568" s="15"/>
      <c r="DXS568" s="15"/>
      <c r="DXT568" s="15"/>
      <c r="DXU568" s="15"/>
      <c r="DXV568" s="15"/>
      <c r="DXW568" s="15"/>
      <c r="DXX568" s="15"/>
      <c r="DXY568" s="15"/>
      <c r="DXZ568" s="15"/>
      <c r="DYA568" s="15"/>
      <c r="DYB568" s="15"/>
      <c r="DYC568" s="15"/>
      <c r="DYD568" s="15"/>
      <c r="DYE568" s="15"/>
      <c r="DYF568" s="15"/>
      <c r="DYG568" s="15"/>
      <c r="DYH568" s="15"/>
      <c r="DYI568" s="15"/>
      <c r="DYJ568" s="15"/>
      <c r="DYK568" s="15"/>
      <c r="DYL568" s="15"/>
      <c r="DYM568" s="15"/>
      <c r="DYN568" s="15"/>
      <c r="DYO568" s="15"/>
      <c r="DYP568" s="15"/>
      <c r="DYQ568" s="15"/>
      <c r="DYR568" s="15"/>
      <c r="DYS568" s="15"/>
      <c r="DYT568" s="15"/>
      <c r="DYU568" s="15"/>
      <c r="DYV568" s="15"/>
      <c r="DYW568" s="15"/>
      <c r="DYX568" s="15"/>
      <c r="DYY568" s="15"/>
      <c r="DYZ568" s="15"/>
      <c r="DZA568" s="15"/>
      <c r="DZB568" s="15"/>
      <c r="DZC568" s="15"/>
      <c r="DZD568" s="15"/>
      <c r="DZE568" s="15"/>
      <c r="DZF568" s="15"/>
      <c r="DZG568" s="15"/>
      <c r="DZH568" s="15"/>
      <c r="DZI568" s="15"/>
      <c r="DZJ568" s="15"/>
      <c r="DZK568" s="15"/>
      <c r="DZL568" s="15"/>
      <c r="DZM568" s="15"/>
      <c r="DZN568" s="15"/>
      <c r="DZO568" s="15"/>
      <c r="DZP568" s="15"/>
      <c r="DZQ568" s="15"/>
      <c r="DZR568" s="15"/>
      <c r="DZS568" s="15"/>
      <c r="DZT568" s="15"/>
      <c r="DZU568" s="15"/>
      <c r="DZV568" s="15"/>
      <c r="DZW568" s="15"/>
      <c r="DZX568" s="15"/>
      <c r="DZY568" s="15"/>
      <c r="DZZ568" s="15"/>
      <c r="EAA568" s="15"/>
      <c r="EAB568" s="15"/>
      <c r="EAC568" s="15"/>
      <c r="EAD568" s="15"/>
      <c r="EAE568" s="15"/>
      <c r="EAF568" s="15"/>
      <c r="EAG568" s="15"/>
      <c r="EAH568" s="15"/>
      <c r="EAI568" s="15"/>
      <c r="EAJ568" s="15"/>
      <c r="EAK568" s="15"/>
      <c r="EAL568" s="15"/>
      <c r="EAM568" s="15"/>
      <c r="EAN568" s="15"/>
      <c r="EAO568" s="15"/>
      <c r="EAP568" s="15"/>
      <c r="EAQ568" s="15"/>
      <c r="EAR568" s="15"/>
      <c r="EAS568" s="15"/>
      <c r="EAT568" s="15"/>
      <c r="EAU568" s="15"/>
      <c r="EAV568" s="15"/>
      <c r="EAW568" s="15"/>
      <c r="EAX568" s="15"/>
      <c r="EAY568" s="15"/>
      <c r="EAZ568" s="15"/>
      <c r="EBA568" s="15"/>
      <c r="EBB568" s="15"/>
      <c r="EBC568" s="15"/>
      <c r="EBD568" s="15"/>
      <c r="EBE568" s="15"/>
      <c r="EBF568" s="15"/>
      <c r="EBG568" s="15"/>
      <c r="EBH568" s="15"/>
      <c r="EBI568" s="15"/>
      <c r="EBJ568" s="15"/>
      <c r="EBK568" s="15"/>
      <c r="EBL568" s="15"/>
      <c r="EBM568" s="15"/>
      <c r="EBN568" s="15"/>
      <c r="EBO568" s="15"/>
      <c r="EBP568" s="15"/>
      <c r="EBQ568" s="15"/>
      <c r="EBR568" s="15"/>
      <c r="EBS568" s="15"/>
      <c r="EBT568" s="15"/>
      <c r="EBU568" s="15"/>
      <c r="EBV568" s="15"/>
      <c r="EBW568" s="15"/>
      <c r="EBX568" s="15"/>
      <c r="EBY568" s="15"/>
      <c r="EBZ568" s="15"/>
      <c r="ECA568" s="15"/>
      <c r="ECB568" s="15"/>
      <c r="ECC568" s="15"/>
      <c r="ECD568" s="15"/>
      <c r="ECE568" s="15"/>
      <c r="ECF568" s="15"/>
      <c r="ECG568" s="15"/>
      <c r="ECH568" s="15"/>
      <c r="ECI568" s="15"/>
      <c r="ECJ568" s="15"/>
      <c r="ECK568" s="15"/>
      <c r="ECL568" s="15"/>
      <c r="ECM568" s="15"/>
      <c r="ECN568" s="15"/>
      <c r="ECO568" s="15"/>
      <c r="ECP568" s="15"/>
      <c r="ECQ568" s="15"/>
      <c r="ECR568" s="15"/>
      <c r="ECS568" s="15"/>
      <c r="ECT568" s="15"/>
      <c r="ECU568" s="15"/>
      <c r="ECV568" s="15"/>
      <c r="ECW568" s="15"/>
      <c r="ECX568" s="15"/>
      <c r="ECY568" s="15"/>
      <c r="ECZ568" s="15"/>
      <c r="EDA568" s="15"/>
      <c r="EDB568" s="15"/>
      <c r="EDC568" s="15"/>
      <c r="EDD568" s="15"/>
      <c r="EDE568" s="15"/>
      <c r="EDF568" s="15"/>
      <c r="EDG568" s="15"/>
      <c r="EDH568" s="15"/>
      <c r="EDI568" s="15"/>
      <c r="EDJ568" s="15"/>
      <c r="EDK568" s="15"/>
      <c r="EDL568" s="15"/>
      <c r="EDM568" s="15"/>
      <c r="EDN568" s="15"/>
      <c r="EDO568" s="15"/>
      <c r="EDP568" s="15"/>
      <c r="EDQ568" s="15"/>
      <c r="EDR568" s="15"/>
      <c r="EDS568" s="15"/>
      <c r="EDT568" s="15"/>
      <c r="EDU568" s="15"/>
      <c r="EDV568" s="15"/>
      <c r="EDW568" s="15"/>
      <c r="EDX568" s="15"/>
      <c r="EDY568" s="15"/>
      <c r="EDZ568" s="15"/>
      <c r="EEA568" s="15"/>
      <c r="EEB568" s="15"/>
      <c r="EEC568" s="15"/>
      <c r="EED568" s="15"/>
      <c r="EEE568" s="15"/>
      <c r="EEF568" s="15"/>
      <c r="EEG568" s="15"/>
      <c r="EEH568" s="15"/>
      <c r="EEI568" s="15"/>
      <c r="EEJ568" s="15"/>
      <c r="EEK568" s="15"/>
      <c r="EEL568" s="15"/>
      <c r="EEM568" s="15"/>
      <c r="EEN568" s="15"/>
      <c r="EEO568" s="15"/>
      <c r="EEP568" s="15"/>
      <c r="EEQ568" s="15"/>
      <c r="EER568" s="15"/>
      <c r="EES568" s="15"/>
      <c r="EET568" s="15"/>
      <c r="EEU568" s="15"/>
      <c r="EEV568" s="15"/>
      <c r="EEW568" s="15"/>
      <c r="EEX568" s="15"/>
      <c r="EEY568" s="15"/>
      <c r="EEZ568" s="15"/>
      <c r="EFA568" s="15"/>
      <c r="EFB568" s="15"/>
      <c r="EFC568" s="15"/>
      <c r="EFD568" s="15"/>
      <c r="EFE568" s="15"/>
      <c r="EFF568" s="15"/>
      <c r="EFG568" s="15"/>
      <c r="EFH568" s="15"/>
      <c r="EFI568" s="15"/>
      <c r="EFJ568" s="15"/>
      <c r="EFK568" s="15"/>
      <c r="EFL568" s="15"/>
      <c r="EFM568" s="15"/>
      <c r="EFN568" s="15"/>
      <c r="EFO568" s="15"/>
      <c r="EFP568" s="15"/>
      <c r="EFQ568" s="15"/>
      <c r="EFR568" s="15"/>
      <c r="EFS568" s="15"/>
      <c r="EFT568" s="15"/>
      <c r="EFU568" s="15"/>
      <c r="EFV568" s="15"/>
      <c r="EFW568" s="15"/>
      <c r="EFX568" s="15"/>
      <c r="EFY568" s="15"/>
      <c r="EFZ568" s="15"/>
      <c r="EGA568" s="15"/>
      <c r="EGB568" s="15"/>
      <c r="EGC568" s="15"/>
      <c r="EGD568" s="15"/>
      <c r="EGE568" s="15"/>
      <c r="EGF568" s="15"/>
      <c r="EGG568" s="15"/>
      <c r="EGH568" s="15"/>
      <c r="EGI568" s="15"/>
      <c r="EGJ568" s="15"/>
      <c r="EGK568" s="15"/>
      <c r="EGL568" s="15"/>
      <c r="EGM568" s="15"/>
      <c r="EGN568" s="15"/>
      <c r="EGO568" s="15"/>
      <c r="EGP568" s="15"/>
      <c r="EGQ568" s="15"/>
      <c r="EGR568" s="15"/>
      <c r="EGS568" s="15"/>
      <c r="EGT568" s="15"/>
      <c r="EGU568" s="15"/>
      <c r="EGV568" s="15"/>
      <c r="EGW568" s="15"/>
      <c r="EGX568" s="15"/>
      <c r="EGY568" s="15"/>
      <c r="EGZ568" s="15"/>
      <c r="EHA568" s="15"/>
      <c r="EHB568" s="15"/>
      <c r="EHC568" s="15"/>
      <c r="EHD568" s="15"/>
      <c r="EHE568" s="15"/>
      <c r="EHF568" s="15"/>
      <c r="EHG568" s="15"/>
      <c r="EHH568" s="15"/>
      <c r="EHI568" s="15"/>
      <c r="EHJ568" s="15"/>
      <c r="EHK568" s="15"/>
      <c r="EHL568" s="15"/>
      <c r="EHM568" s="15"/>
      <c r="EHN568" s="15"/>
      <c r="EHO568" s="15"/>
      <c r="EHP568" s="15"/>
      <c r="EHQ568" s="15"/>
      <c r="EHR568" s="15"/>
      <c r="EHS568" s="15"/>
      <c r="EHT568" s="15"/>
      <c r="EHU568" s="15"/>
      <c r="EHV568" s="15"/>
      <c r="EHW568" s="15"/>
      <c r="EHX568" s="15"/>
      <c r="EHY568" s="15"/>
      <c r="EHZ568" s="15"/>
      <c r="EIA568" s="15"/>
      <c r="EIB568" s="15"/>
      <c r="EIC568" s="15"/>
      <c r="EID568" s="15"/>
      <c r="EIE568" s="15"/>
      <c r="EIF568" s="15"/>
      <c r="EIG568" s="15"/>
      <c r="EIH568" s="15"/>
      <c r="EII568" s="15"/>
      <c r="EIJ568" s="15"/>
      <c r="EIK568" s="15"/>
      <c r="EIL568" s="15"/>
      <c r="EIM568" s="15"/>
      <c r="EIN568" s="15"/>
      <c r="EIO568" s="15"/>
      <c r="EIP568" s="15"/>
      <c r="EIQ568" s="15"/>
      <c r="EIR568" s="15"/>
      <c r="EIS568" s="15"/>
      <c r="EIT568" s="15"/>
      <c r="EIU568" s="15"/>
      <c r="EIV568" s="15"/>
      <c r="EIW568" s="15"/>
      <c r="EIX568" s="15"/>
      <c r="EIY568" s="15"/>
      <c r="EIZ568" s="15"/>
      <c r="EJA568" s="15"/>
      <c r="EJB568" s="15"/>
      <c r="EJC568" s="15"/>
      <c r="EJD568" s="15"/>
      <c r="EJE568" s="15"/>
      <c r="EJF568" s="15"/>
      <c r="EJG568" s="15"/>
      <c r="EJH568" s="15"/>
      <c r="EJI568" s="15"/>
      <c r="EJJ568" s="15"/>
      <c r="EJK568" s="15"/>
      <c r="EJL568" s="15"/>
      <c r="EJM568" s="15"/>
      <c r="EJN568" s="15"/>
      <c r="EJO568" s="15"/>
      <c r="EJP568" s="15"/>
      <c r="EJQ568" s="15"/>
      <c r="EJR568" s="15"/>
      <c r="EJS568" s="15"/>
      <c r="EJT568" s="15"/>
      <c r="EJU568" s="15"/>
      <c r="EJV568" s="15"/>
      <c r="EJW568" s="15"/>
      <c r="EJX568" s="15"/>
      <c r="EJY568" s="15"/>
      <c r="EJZ568" s="15"/>
      <c r="EKA568" s="15"/>
      <c r="EKB568" s="15"/>
      <c r="EKC568" s="15"/>
      <c r="EKD568" s="15"/>
      <c r="EKE568" s="15"/>
      <c r="EKF568" s="15"/>
      <c r="EKG568" s="15"/>
      <c r="EKH568" s="15"/>
      <c r="EKI568" s="15"/>
      <c r="EKJ568" s="15"/>
      <c r="EKK568" s="15"/>
      <c r="EKL568" s="15"/>
      <c r="EKM568" s="15"/>
      <c r="EKN568" s="15"/>
      <c r="EKO568" s="15"/>
      <c r="EKP568" s="15"/>
      <c r="EKQ568" s="15"/>
      <c r="EKR568" s="15"/>
      <c r="EKS568" s="15"/>
      <c r="EKT568" s="15"/>
      <c r="EKU568" s="15"/>
      <c r="EKV568" s="15"/>
      <c r="EKW568" s="15"/>
      <c r="EKX568" s="15"/>
      <c r="EKY568" s="15"/>
      <c r="EKZ568" s="15"/>
      <c r="ELA568" s="15"/>
      <c r="ELB568" s="15"/>
      <c r="ELC568" s="15"/>
      <c r="ELD568" s="15"/>
      <c r="ELE568" s="15"/>
      <c r="ELF568" s="15"/>
      <c r="ELG568" s="15"/>
      <c r="ELH568" s="15"/>
      <c r="ELI568" s="15"/>
      <c r="ELJ568" s="15"/>
      <c r="ELK568" s="15"/>
      <c r="ELL568" s="15"/>
      <c r="ELM568" s="15"/>
      <c r="ELN568" s="15"/>
      <c r="ELO568" s="15"/>
      <c r="ELP568" s="15"/>
      <c r="ELQ568" s="15"/>
      <c r="ELR568" s="15"/>
      <c r="ELS568" s="15"/>
      <c r="ELT568" s="15"/>
      <c r="ELU568" s="15"/>
      <c r="ELV568" s="15"/>
      <c r="ELW568" s="15"/>
      <c r="ELX568" s="15"/>
      <c r="ELY568" s="15"/>
      <c r="ELZ568" s="15"/>
      <c r="EMA568" s="15"/>
      <c r="EMB568" s="15"/>
      <c r="EMC568" s="15"/>
      <c r="EMD568" s="15"/>
      <c r="EME568" s="15"/>
      <c r="EMF568" s="15"/>
      <c r="EMG568" s="15"/>
      <c r="EMH568" s="15"/>
      <c r="EMI568" s="15"/>
      <c r="EMJ568" s="15"/>
      <c r="EMK568" s="15"/>
      <c r="EML568" s="15"/>
      <c r="EMM568" s="15"/>
      <c r="EMN568" s="15"/>
      <c r="EMO568" s="15"/>
      <c r="EMP568" s="15"/>
      <c r="EMQ568" s="15"/>
      <c r="EMR568" s="15"/>
      <c r="EMS568" s="15"/>
      <c r="EMT568" s="15"/>
      <c r="EMU568" s="15"/>
      <c r="EMV568" s="15"/>
      <c r="EMW568" s="15"/>
      <c r="EMX568" s="15"/>
      <c r="EMY568" s="15"/>
      <c r="EMZ568" s="15"/>
      <c r="ENA568" s="15"/>
      <c r="ENB568" s="15"/>
      <c r="ENC568" s="15"/>
      <c r="END568" s="15"/>
      <c r="ENE568" s="15"/>
      <c r="ENF568" s="15"/>
      <c r="ENG568" s="15"/>
      <c r="ENH568" s="15"/>
      <c r="ENI568" s="15"/>
      <c r="ENJ568" s="15"/>
      <c r="ENK568" s="15"/>
      <c r="ENL568" s="15"/>
      <c r="ENM568" s="15"/>
      <c r="ENN568" s="15"/>
      <c r="ENO568" s="15"/>
      <c r="ENP568" s="15"/>
      <c r="ENQ568" s="15"/>
      <c r="ENR568" s="15"/>
      <c r="ENS568" s="15"/>
      <c r="ENT568" s="15"/>
      <c r="ENU568" s="15"/>
      <c r="ENV568" s="15"/>
      <c r="ENW568" s="15"/>
      <c r="ENX568" s="15"/>
      <c r="ENY568" s="15"/>
      <c r="ENZ568" s="15"/>
      <c r="EOA568" s="15"/>
      <c r="EOB568" s="15"/>
      <c r="EOC568" s="15"/>
      <c r="EOD568" s="15"/>
      <c r="EOE568" s="15"/>
      <c r="EOF568" s="15"/>
      <c r="EOG568" s="15"/>
      <c r="EOH568" s="15"/>
      <c r="EOI568" s="15"/>
      <c r="EOJ568" s="15"/>
      <c r="EOK568" s="15"/>
      <c r="EOL568" s="15"/>
      <c r="EOM568" s="15"/>
      <c r="EON568" s="15"/>
      <c r="EOO568" s="15"/>
      <c r="EOP568" s="15"/>
      <c r="EOQ568" s="15"/>
      <c r="EOR568" s="15"/>
      <c r="EOS568" s="15"/>
      <c r="EOT568" s="15"/>
      <c r="EOU568" s="15"/>
      <c r="EOV568" s="15"/>
      <c r="EOW568" s="15"/>
      <c r="EOX568" s="15"/>
      <c r="EOY568" s="15"/>
      <c r="EOZ568" s="15"/>
      <c r="EPA568" s="15"/>
      <c r="EPB568" s="15"/>
      <c r="EPC568" s="15"/>
      <c r="EPD568" s="15"/>
      <c r="EPE568" s="15"/>
      <c r="EPF568" s="15"/>
      <c r="EPG568" s="15"/>
      <c r="EPH568" s="15"/>
      <c r="EPI568" s="15"/>
      <c r="EPJ568" s="15"/>
      <c r="EPK568" s="15"/>
      <c r="EPL568" s="15"/>
      <c r="EPM568" s="15"/>
      <c r="EPN568" s="15"/>
      <c r="EPO568" s="15"/>
      <c r="EPP568" s="15"/>
      <c r="EPQ568" s="15"/>
      <c r="EPR568" s="15"/>
      <c r="EPS568" s="15"/>
      <c r="EPT568" s="15"/>
      <c r="EPU568" s="15"/>
      <c r="EPV568" s="15"/>
      <c r="EPW568" s="15"/>
      <c r="EPX568" s="15"/>
      <c r="EPY568" s="15"/>
      <c r="EPZ568" s="15"/>
      <c r="EQA568" s="15"/>
      <c r="EQB568" s="15"/>
      <c r="EQC568" s="15"/>
      <c r="EQD568" s="15"/>
      <c r="EQE568" s="15"/>
      <c r="EQF568" s="15"/>
      <c r="EQG568" s="15"/>
      <c r="EQH568" s="15"/>
      <c r="EQI568" s="15"/>
      <c r="EQJ568" s="15"/>
      <c r="EQK568" s="15"/>
      <c r="EQL568" s="15"/>
      <c r="EQM568" s="15"/>
      <c r="EQN568" s="15"/>
      <c r="EQO568" s="15"/>
      <c r="EQP568" s="15"/>
      <c r="EQQ568" s="15"/>
      <c r="EQR568" s="15"/>
      <c r="EQS568" s="15"/>
      <c r="EQT568" s="15"/>
      <c r="EQU568" s="15"/>
      <c r="EQV568" s="15"/>
      <c r="EQW568" s="15"/>
      <c r="EQX568" s="15"/>
      <c r="EQY568" s="15"/>
      <c r="EQZ568" s="15"/>
      <c r="ERA568" s="15"/>
      <c r="ERB568" s="15"/>
      <c r="ERC568" s="15"/>
      <c r="ERD568" s="15"/>
      <c r="ERE568" s="15"/>
      <c r="ERF568" s="15"/>
      <c r="ERG568" s="15"/>
      <c r="ERH568" s="15"/>
      <c r="ERI568" s="15"/>
      <c r="ERJ568" s="15"/>
      <c r="ERK568" s="15"/>
      <c r="ERL568" s="15"/>
      <c r="ERM568" s="15"/>
      <c r="ERN568" s="15"/>
      <c r="ERO568" s="15"/>
      <c r="ERP568" s="15"/>
      <c r="ERQ568" s="15"/>
      <c r="ERR568" s="15"/>
      <c r="ERS568" s="15"/>
      <c r="ERT568" s="15"/>
      <c r="ERU568" s="15"/>
      <c r="ERV568" s="15"/>
      <c r="ERW568" s="15"/>
      <c r="ERX568" s="15"/>
      <c r="ERY568" s="15"/>
      <c r="ERZ568" s="15"/>
      <c r="ESA568" s="15"/>
      <c r="ESB568" s="15"/>
      <c r="ESC568" s="15"/>
      <c r="ESD568" s="15"/>
      <c r="ESE568" s="15"/>
      <c r="ESF568" s="15"/>
      <c r="ESG568" s="15"/>
      <c r="ESH568" s="15"/>
      <c r="ESI568" s="15"/>
      <c r="ESJ568" s="15"/>
      <c r="ESK568" s="15"/>
      <c r="ESL568" s="15"/>
      <c r="ESM568" s="15"/>
      <c r="ESN568" s="15"/>
      <c r="ESO568" s="15"/>
      <c r="ESP568" s="15"/>
      <c r="ESQ568" s="15"/>
      <c r="ESR568" s="15"/>
      <c r="ESS568" s="15"/>
      <c r="EST568" s="15"/>
      <c r="ESU568" s="15"/>
      <c r="ESV568" s="15"/>
      <c r="ESW568" s="15"/>
      <c r="ESX568" s="15"/>
      <c r="ESY568" s="15"/>
      <c r="ESZ568" s="15"/>
      <c r="ETA568" s="15"/>
      <c r="ETB568" s="15"/>
      <c r="ETC568" s="15"/>
      <c r="ETD568" s="15"/>
      <c r="ETE568" s="15"/>
      <c r="ETF568" s="15"/>
      <c r="ETG568" s="15"/>
      <c r="ETH568" s="15"/>
      <c r="ETI568" s="15"/>
      <c r="ETJ568" s="15"/>
      <c r="ETK568" s="15"/>
      <c r="ETL568" s="15"/>
      <c r="ETM568" s="15"/>
      <c r="ETN568" s="15"/>
      <c r="ETO568" s="15"/>
      <c r="ETP568" s="15"/>
      <c r="ETQ568" s="15"/>
      <c r="ETR568" s="15"/>
      <c r="ETS568" s="15"/>
      <c r="ETT568" s="15"/>
      <c r="ETU568" s="15"/>
      <c r="ETV568" s="15"/>
      <c r="ETW568" s="15"/>
      <c r="ETX568" s="15"/>
      <c r="ETY568" s="15"/>
      <c r="ETZ568" s="15"/>
      <c r="EUA568" s="15"/>
      <c r="EUB568" s="15"/>
      <c r="EUC568" s="15"/>
      <c r="EUD568" s="15"/>
      <c r="EUE568" s="15"/>
      <c r="EUF568" s="15"/>
      <c r="EUG568" s="15"/>
      <c r="EUH568" s="15"/>
      <c r="EUI568" s="15"/>
      <c r="EUJ568" s="15"/>
      <c r="EUK568" s="15"/>
      <c r="EUL568" s="15"/>
      <c r="EUM568" s="15"/>
      <c r="EUN568" s="15"/>
      <c r="EUO568" s="15"/>
      <c r="EUP568" s="15"/>
      <c r="EUQ568" s="15"/>
      <c r="EUR568" s="15"/>
      <c r="EUS568" s="15"/>
      <c r="EUT568" s="15"/>
      <c r="EUU568" s="15"/>
      <c r="EUV568" s="15"/>
      <c r="EUW568" s="15"/>
      <c r="EUX568" s="15"/>
      <c r="EUY568" s="15"/>
      <c r="EUZ568" s="15"/>
      <c r="EVA568" s="15"/>
      <c r="EVB568" s="15"/>
      <c r="EVC568" s="15"/>
      <c r="EVD568" s="15"/>
      <c r="EVE568" s="15"/>
      <c r="EVF568" s="15"/>
      <c r="EVG568" s="15"/>
      <c r="EVH568" s="15"/>
      <c r="EVI568" s="15"/>
      <c r="EVJ568" s="15"/>
      <c r="EVK568" s="15"/>
      <c r="EVL568" s="15"/>
      <c r="EVM568" s="15"/>
      <c r="EVN568" s="15"/>
      <c r="EVO568" s="15"/>
      <c r="EVP568" s="15"/>
      <c r="EVQ568" s="15"/>
      <c r="EVR568" s="15"/>
      <c r="EVS568" s="15"/>
      <c r="EVT568" s="15"/>
      <c r="EVU568" s="15"/>
      <c r="EVV568" s="15"/>
      <c r="EVW568" s="15"/>
      <c r="EVX568" s="15"/>
      <c r="EVY568" s="15"/>
      <c r="EVZ568" s="15"/>
      <c r="EWA568" s="15"/>
      <c r="EWB568" s="15"/>
      <c r="EWC568" s="15"/>
      <c r="EWD568" s="15"/>
      <c r="EWE568" s="15"/>
      <c r="EWF568" s="15"/>
      <c r="EWG568" s="15"/>
      <c r="EWH568" s="15"/>
      <c r="EWI568" s="15"/>
      <c r="EWJ568" s="15"/>
      <c r="EWK568" s="15"/>
      <c r="EWL568" s="15"/>
      <c r="EWM568" s="15"/>
      <c r="EWN568" s="15"/>
      <c r="EWO568" s="15"/>
      <c r="EWP568" s="15"/>
      <c r="EWQ568" s="15"/>
      <c r="EWR568" s="15"/>
      <c r="EWS568" s="15"/>
      <c r="EWT568" s="15"/>
      <c r="EWU568" s="15"/>
      <c r="EWV568" s="15"/>
      <c r="EWW568" s="15"/>
      <c r="EWX568" s="15"/>
      <c r="EWY568" s="15"/>
      <c r="EWZ568" s="15"/>
      <c r="EXA568" s="15"/>
      <c r="EXB568" s="15"/>
      <c r="EXC568" s="15"/>
      <c r="EXD568" s="15"/>
      <c r="EXE568" s="15"/>
      <c r="EXF568" s="15"/>
      <c r="EXG568" s="15"/>
      <c r="EXH568" s="15"/>
      <c r="EXI568" s="15"/>
      <c r="EXJ568" s="15"/>
      <c r="EXK568" s="15"/>
      <c r="EXL568" s="15"/>
      <c r="EXM568" s="15"/>
      <c r="EXN568" s="15"/>
      <c r="EXO568" s="15"/>
      <c r="EXP568" s="15"/>
      <c r="EXQ568" s="15"/>
      <c r="EXR568" s="15"/>
      <c r="EXS568" s="15"/>
      <c r="EXT568" s="15"/>
      <c r="EXU568" s="15"/>
      <c r="EXV568" s="15"/>
      <c r="EXW568" s="15"/>
      <c r="EXX568" s="15"/>
      <c r="EXY568" s="15"/>
      <c r="EXZ568" s="15"/>
      <c r="EYA568" s="15"/>
      <c r="EYB568" s="15"/>
      <c r="EYC568" s="15"/>
      <c r="EYD568" s="15"/>
      <c r="EYE568" s="15"/>
      <c r="EYF568" s="15"/>
      <c r="EYG568" s="15"/>
      <c r="EYH568" s="15"/>
      <c r="EYI568" s="15"/>
      <c r="EYJ568" s="15"/>
      <c r="EYK568" s="15"/>
      <c r="EYL568" s="15"/>
      <c r="EYM568" s="15"/>
      <c r="EYN568" s="15"/>
      <c r="EYO568" s="15"/>
      <c r="EYP568" s="15"/>
      <c r="EYQ568" s="15"/>
      <c r="EYR568" s="15"/>
      <c r="EYS568" s="15"/>
      <c r="EYT568" s="15"/>
      <c r="EYU568" s="15"/>
      <c r="EYV568" s="15"/>
      <c r="EYW568" s="15"/>
      <c r="EYX568" s="15"/>
      <c r="EYY568" s="15"/>
      <c r="EYZ568" s="15"/>
      <c r="EZA568" s="15"/>
      <c r="EZB568" s="15"/>
      <c r="EZC568" s="15"/>
      <c r="EZD568" s="15"/>
      <c r="EZE568" s="15"/>
      <c r="EZF568" s="15"/>
      <c r="EZG568" s="15"/>
      <c r="EZH568" s="15"/>
      <c r="EZI568" s="15"/>
      <c r="EZJ568" s="15"/>
      <c r="EZK568" s="15"/>
      <c r="EZL568" s="15"/>
      <c r="EZM568" s="15"/>
      <c r="EZN568" s="15"/>
      <c r="EZO568" s="15"/>
      <c r="EZP568" s="15"/>
      <c r="EZQ568" s="15"/>
      <c r="EZR568" s="15"/>
      <c r="EZS568" s="15"/>
      <c r="EZT568" s="15"/>
      <c r="EZU568" s="15"/>
      <c r="EZV568" s="15"/>
      <c r="EZW568" s="15"/>
      <c r="EZX568" s="15"/>
      <c r="EZY568" s="15"/>
      <c r="EZZ568" s="15"/>
      <c r="FAA568" s="15"/>
      <c r="FAB568" s="15"/>
      <c r="FAC568" s="15"/>
      <c r="FAD568" s="15"/>
      <c r="FAE568" s="15"/>
      <c r="FAF568" s="15"/>
      <c r="FAG568" s="15"/>
      <c r="FAH568" s="15"/>
      <c r="FAI568" s="15"/>
      <c r="FAJ568" s="15"/>
      <c r="FAK568" s="15"/>
      <c r="FAL568" s="15"/>
      <c r="FAM568" s="15"/>
      <c r="FAN568" s="15"/>
      <c r="FAO568" s="15"/>
      <c r="FAP568" s="15"/>
      <c r="FAQ568" s="15"/>
      <c r="FAR568" s="15"/>
      <c r="FAS568" s="15"/>
      <c r="FAT568" s="15"/>
      <c r="FAU568" s="15"/>
      <c r="FAV568" s="15"/>
      <c r="FAW568" s="15"/>
      <c r="FAX568" s="15"/>
      <c r="FAY568" s="15"/>
      <c r="FAZ568" s="15"/>
      <c r="FBA568" s="15"/>
      <c r="FBB568" s="15"/>
      <c r="FBC568" s="15"/>
      <c r="FBD568" s="15"/>
      <c r="FBE568" s="15"/>
      <c r="FBF568" s="15"/>
      <c r="FBG568" s="15"/>
      <c r="FBH568" s="15"/>
      <c r="FBI568" s="15"/>
      <c r="FBJ568" s="15"/>
      <c r="FBK568" s="15"/>
      <c r="FBL568" s="15"/>
      <c r="FBM568" s="15"/>
      <c r="FBN568" s="15"/>
      <c r="FBO568" s="15"/>
      <c r="FBP568" s="15"/>
      <c r="FBQ568" s="15"/>
      <c r="FBR568" s="15"/>
      <c r="FBS568" s="15"/>
      <c r="FBT568" s="15"/>
      <c r="FBU568" s="15"/>
      <c r="FBV568" s="15"/>
      <c r="FBW568" s="15"/>
      <c r="FBX568" s="15"/>
      <c r="FBY568" s="15"/>
      <c r="FBZ568" s="15"/>
      <c r="FCA568" s="15"/>
      <c r="FCB568" s="15"/>
      <c r="FCC568" s="15"/>
      <c r="FCD568" s="15"/>
      <c r="FCE568" s="15"/>
      <c r="FCF568" s="15"/>
      <c r="FCG568" s="15"/>
      <c r="FCH568" s="15"/>
      <c r="FCI568" s="15"/>
      <c r="FCJ568" s="15"/>
      <c r="FCK568" s="15"/>
      <c r="FCL568" s="15"/>
      <c r="FCM568" s="15"/>
      <c r="FCN568" s="15"/>
      <c r="FCO568" s="15"/>
      <c r="FCP568" s="15"/>
      <c r="FCQ568" s="15"/>
      <c r="FCR568" s="15"/>
      <c r="FCS568" s="15"/>
      <c r="FCT568" s="15"/>
      <c r="FCU568" s="15"/>
      <c r="FCV568" s="15"/>
      <c r="FCW568" s="15"/>
      <c r="FCX568" s="15"/>
      <c r="FCY568" s="15"/>
      <c r="FCZ568" s="15"/>
      <c r="FDA568" s="15"/>
      <c r="FDB568" s="15"/>
      <c r="FDC568" s="15"/>
      <c r="FDD568" s="15"/>
      <c r="FDE568" s="15"/>
      <c r="FDF568" s="15"/>
      <c r="FDG568" s="15"/>
      <c r="FDH568" s="15"/>
      <c r="FDI568" s="15"/>
      <c r="FDJ568" s="15"/>
      <c r="FDK568" s="15"/>
      <c r="FDL568" s="15"/>
      <c r="FDM568" s="15"/>
      <c r="FDN568" s="15"/>
      <c r="FDO568" s="15"/>
      <c r="FDP568" s="15"/>
      <c r="FDQ568" s="15"/>
      <c r="FDR568" s="15"/>
      <c r="FDS568" s="15"/>
      <c r="FDT568" s="15"/>
      <c r="FDU568" s="15"/>
      <c r="FDV568" s="15"/>
      <c r="FDW568" s="15"/>
      <c r="FDX568" s="15"/>
      <c r="FDY568" s="15"/>
      <c r="FDZ568" s="15"/>
      <c r="FEA568" s="15"/>
      <c r="FEB568" s="15"/>
      <c r="FEC568" s="15"/>
      <c r="FED568" s="15"/>
      <c r="FEE568" s="15"/>
      <c r="FEF568" s="15"/>
      <c r="FEG568" s="15"/>
      <c r="FEH568" s="15"/>
      <c r="FEI568" s="15"/>
      <c r="FEJ568" s="15"/>
      <c r="FEK568" s="15"/>
      <c r="FEL568" s="15"/>
      <c r="FEM568" s="15"/>
      <c r="FEN568" s="15"/>
      <c r="FEO568" s="15"/>
      <c r="FEP568" s="15"/>
      <c r="FEQ568" s="15"/>
      <c r="FER568" s="15"/>
      <c r="FES568" s="15"/>
      <c r="FET568" s="15"/>
      <c r="FEU568" s="15"/>
      <c r="FEV568" s="15"/>
      <c r="FEW568" s="15"/>
      <c r="FEX568" s="15"/>
      <c r="FEY568" s="15"/>
      <c r="FEZ568" s="15"/>
      <c r="FFA568" s="15"/>
      <c r="FFB568" s="15"/>
      <c r="FFC568" s="15"/>
      <c r="FFD568" s="15"/>
      <c r="FFE568" s="15"/>
      <c r="FFF568" s="15"/>
      <c r="FFG568" s="15"/>
      <c r="FFH568" s="15"/>
      <c r="FFI568" s="15"/>
      <c r="FFJ568" s="15"/>
      <c r="FFK568" s="15"/>
      <c r="FFL568" s="15"/>
      <c r="FFM568" s="15"/>
      <c r="FFN568" s="15"/>
      <c r="FFO568" s="15"/>
      <c r="FFP568" s="15"/>
      <c r="FFQ568" s="15"/>
      <c r="FFR568" s="15"/>
      <c r="FFS568" s="15"/>
      <c r="FFT568" s="15"/>
      <c r="FFU568" s="15"/>
      <c r="FFV568" s="15"/>
      <c r="FFW568" s="15"/>
      <c r="FFX568" s="15"/>
      <c r="FFY568" s="15"/>
      <c r="FFZ568" s="15"/>
      <c r="FGA568" s="15"/>
      <c r="FGB568" s="15"/>
      <c r="FGC568" s="15"/>
      <c r="FGD568" s="15"/>
      <c r="FGE568" s="15"/>
      <c r="FGF568" s="15"/>
      <c r="FGG568" s="15"/>
      <c r="FGH568" s="15"/>
      <c r="FGI568" s="15"/>
      <c r="FGJ568" s="15"/>
      <c r="FGK568" s="15"/>
      <c r="FGL568" s="15"/>
      <c r="FGM568" s="15"/>
      <c r="FGN568" s="15"/>
      <c r="FGO568" s="15"/>
      <c r="FGP568" s="15"/>
      <c r="FGQ568" s="15"/>
      <c r="FGR568" s="15"/>
      <c r="FGS568" s="15"/>
      <c r="FGT568" s="15"/>
      <c r="FGU568" s="15"/>
      <c r="FGV568" s="15"/>
      <c r="FGW568" s="15"/>
      <c r="FGX568" s="15"/>
      <c r="FGY568" s="15"/>
      <c r="FGZ568" s="15"/>
      <c r="FHA568" s="15"/>
      <c r="FHB568" s="15"/>
      <c r="FHC568" s="15"/>
      <c r="FHD568" s="15"/>
      <c r="FHE568" s="15"/>
      <c r="FHF568" s="15"/>
      <c r="FHG568" s="15"/>
      <c r="FHH568" s="15"/>
      <c r="FHI568" s="15"/>
      <c r="FHJ568" s="15"/>
      <c r="FHK568" s="15"/>
      <c r="FHL568" s="15"/>
      <c r="FHM568" s="15"/>
      <c r="FHN568" s="15"/>
      <c r="FHO568" s="15"/>
      <c r="FHP568" s="15"/>
      <c r="FHQ568" s="15"/>
      <c r="FHR568" s="15"/>
      <c r="FHS568" s="15"/>
      <c r="FHT568" s="15"/>
      <c r="FHU568" s="15"/>
      <c r="FHV568" s="15"/>
      <c r="FHW568" s="15"/>
      <c r="FHX568" s="15"/>
      <c r="FHY568" s="15"/>
      <c r="FHZ568" s="15"/>
      <c r="FIA568" s="15"/>
      <c r="FIB568" s="15"/>
      <c r="FIC568" s="15"/>
      <c r="FID568" s="15"/>
      <c r="FIE568" s="15"/>
      <c r="FIF568" s="15"/>
      <c r="FIG568" s="15"/>
      <c r="FIH568" s="15"/>
      <c r="FII568" s="15"/>
      <c r="FIJ568" s="15"/>
      <c r="FIK568" s="15"/>
      <c r="FIL568" s="15"/>
      <c r="FIM568" s="15"/>
      <c r="FIN568" s="15"/>
      <c r="FIO568" s="15"/>
      <c r="FIP568" s="15"/>
      <c r="FIQ568" s="15"/>
      <c r="FIR568" s="15"/>
      <c r="FIS568" s="15"/>
      <c r="FIT568" s="15"/>
      <c r="FIU568" s="15"/>
      <c r="FIV568" s="15"/>
      <c r="FIW568" s="15"/>
      <c r="FIX568" s="15"/>
      <c r="FIY568" s="15"/>
      <c r="FIZ568" s="15"/>
      <c r="FJA568" s="15"/>
      <c r="FJB568" s="15"/>
      <c r="FJC568" s="15"/>
      <c r="FJD568" s="15"/>
      <c r="FJE568" s="15"/>
      <c r="FJF568" s="15"/>
      <c r="FJG568" s="15"/>
      <c r="FJH568" s="15"/>
      <c r="FJI568" s="15"/>
      <c r="FJJ568" s="15"/>
      <c r="FJK568" s="15"/>
      <c r="FJL568" s="15"/>
      <c r="FJM568" s="15"/>
      <c r="FJN568" s="15"/>
      <c r="FJO568" s="15"/>
      <c r="FJP568" s="15"/>
      <c r="FJQ568" s="15"/>
      <c r="FJR568" s="15"/>
      <c r="FJS568" s="15"/>
      <c r="FJT568" s="15"/>
      <c r="FJU568" s="15"/>
      <c r="FJV568" s="15"/>
      <c r="FJW568" s="15"/>
      <c r="FJX568" s="15"/>
      <c r="FJY568" s="15"/>
      <c r="FJZ568" s="15"/>
      <c r="FKA568" s="15"/>
      <c r="FKB568" s="15"/>
      <c r="FKC568" s="15"/>
      <c r="FKD568" s="15"/>
      <c r="FKE568" s="15"/>
      <c r="FKF568" s="15"/>
      <c r="FKG568" s="15"/>
      <c r="FKH568" s="15"/>
      <c r="FKI568" s="15"/>
      <c r="FKJ568" s="15"/>
      <c r="FKK568" s="15"/>
      <c r="FKL568" s="15"/>
      <c r="FKM568" s="15"/>
      <c r="FKN568" s="15"/>
      <c r="FKO568" s="15"/>
      <c r="FKP568" s="15"/>
      <c r="FKQ568" s="15"/>
      <c r="FKR568" s="15"/>
      <c r="FKS568" s="15"/>
      <c r="FKT568" s="15"/>
      <c r="FKU568" s="15"/>
      <c r="FKV568" s="15"/>
      <c r="FKW568" s="15"/>
      <c r="FKX568" s="15"/>
      <c r="FKY568" s="15"/>
      <c r="FKZ568" s="15"/>
      <c r="FLA568" s="15"/>
      <c r="FLB568" s="15"/>
      <c r="FLC568" s="15"/>
      <c r="FLD568" s="15"/>
      <c r="FLE568" s="15"/>
      <c r="FLF568" s="15"/>
      <c r="FLG568" s="15"/>
      <c r="FLH568" s="15"/>
      <c r="FLI568" s="15"/>
      <c r="FLJ568" s="15"/>
      <c r="FLK568" s="15"/>
      <c r="FLL568" s="15"/>
      <c r="FLM568" s="15"/>
      <c r="FLN568" s="15"/>
      <c r="FLO568" s="15"/>
      <c r="FLP568" s="15"/>
      <c r="FLQ568" s="15"/>
      <c r="FLR568" s="15"/>
      <c r="FLS568" s="15"/>
      <c r="FLT568" s="15"/>
      <c r="FLU568" s="15"/>
      <c r="FLV568" s="15"/>
      <c r="FLW568" s="15"/>
      <c r="FLX568" s="15"/>
      <c r="FLY568" s="15"/>
      <c r="FLZ568" s="15"/>
      <c r="FMA568" s="15"/>
      <c r="FMB568" s="15"/>
      <c r="FMC568" s="15"/>
      <c r="FMD568" s="15"/>
      <c r="FME568" s="15"/>
      <c r="FMF568" s="15"/>
      <c r="FMG568" s="15"/>
      <c r="FMH568" s="15"/>
      <c r="FMI568" s="15"/>
      <c r="FMJ568" s="15"/>
      <c r="FMK568" s="15"/>
      <c r="FML568" s="15"/>
      <c r="FMM568" s="15"/>
      <c r="FMN568" s="15"/>
      <c r="FMO568" s="15"/>
      <c r="FMP568" s="15"/>
      <c r="FMQ568" s="15"/>
      <c r="FMR568" s="15"/>
      <c r="FMS568" s="15"/>
      <c r="FMT568" s="15"/>
      <c r="FMU568" s="15"/>
      <c r="FMV568" s="15"/>
      <c r="FMW568" s="15"/>
      <c r="FMX568" s="15"/>
      <c r="FMY568" s="15"/>
      <c r="FMZ568" s="15"/>
      <c r="FNA568" s="15"/>
      <c r="FNB568" s="15"/>
      <c r="FNC568" s="15"/>
      <c r="FND568" s="15"/>
      <c r="FNE568" s="15"/>
      <c r="FNF568" s="15"/>
      <c r="FNG568" s="15"/>
      <c r="FNH568" s="15"/>
      <c r="FNI568" s="15"/>
      <c r="FNJ568" s="15"/>
      <c r="FNK568" s="15"/>
      <c r="FNL568" s="15"/>
      <c r="FNM568" s="15"/>
      <c r="FNN568" s="15"/>
      <c r="FNO568" s="15"/>
      <c r="FNP568" s="15"/>
      <c r="FNQ568" s="15"/>
      <c r="FNR568" s="15"/>
      <c r="FNS568" s="15"/>
      <c r="FNT568" s="15"/>
      <c r="FNU568" s="15"/>
      <c r="FNV568" s="15"/>
      <c r="FNW568" s="15"/>
      <c r="FNX568" s="15"/>
      <c r="FNY568" s="15"/>
      <c r="FNZ568" s="15"/>
      <c r="FOA568" s="15"/>
      <c r="FOB568" s="15"/>
      <c r="FOC568" s="15"/>
      <c r="FOD568" s="15"/>
      <c r="FOE568" s="15"/>
      <c r="FOF568" s="15"/>
      <c r="FOG568" s="15"/>
      <c r="FOH568" s="15"/>
      <c r="FOI568" s="15"/>
      <c r="FOJ568" s="15"/>
      <c r="FOK568" s="15"/>
      <c r="FOL568" s="15"/>
      <c r="FOM568" s="15"/>
      <c r="FON568" s="15"/>
      <c r="FOO568" s="15"/>
      <c r="FOP568" s="15"/>
      <c r="FOQ568" s="15"/>
      <c r="FOR568" s="15"/>
      <c r="FOS568" s="15"/>
      <c r="FOT568" s="15"/>
      <c r="FOU568" s="15"/>
      <c r="FOV568" s="15"/>
      <c r="FOW568" s="15"/>
      <c r="FOX568" s="15"/>
      <c r="FOY568" s="15"/>
      <c r="FOZ568" s="15"/>
      <c r="FPA568" s="15"/>
      <c r="FPB568" s="15"/>
      <c r="FPC568" s="15"/>
      <c r="FPD568" s="15"/>
      <c r="FPE568" s="15"/>
      <c r="FPF568" s="15"/>
      <c r="FPG568" s="15"/>
      <c r="FPH568" s="15"/>
      <c r="FPI568" s="15"/>
      <c r="FPJ568" s="15"/>
      <c r="FPK568" s="15"/>
      <c r="FPL568" s="15"/>
      <c r="FPM568" s="15"/>
      <c r="FPN568" s="15"/>
      <c r="FPO568" s="15"/>
      <c r="FPP568" s="15"/>
      <c r="FPQ568" s="15"/>
      <c r="FPR568" s="15"/>
      <c r="FPS568" s="15"/>
      <c r="FPT568" s="15"/>
      <c r="FPU568" s="15"/>
      <c r="FPV568" s="15"/>
      <c r="FPW568" s="15"/>
      <c r="FPX568" s="15"/>
      <c r="FPY568" s="15"/>
      <c r="FPZ568" s="15"/>
      <c r="FQA568" s="15"/>
      <c r="FQB568" s="15"/>
      <c r="FQC568" s="15"/>
      <c r="FQD568" s="15"/>
      <c r="FQE568" s="15"/>
      <c r="FQF568" s="15"/>
      <c r="FQG568" s="15"/>
      <c r="FQH568" s="15"/>
      <c r="FQI568" s="15"/>
      <c r="FQJ568" s="15"/>
      <c r="FQK568" s="15"/>
      <c r="FQL568" s="15"/>
      <c r="FQM568" s="15"/>
      <c r="FQN568" s="15"/>
      <c r="FQO568" s="15"/>
      <c r="FQP568" s="15"/>
      <c r="FQQ568" s="15"/>
      <c r="FQR568" s="15"/>
      <c r="FQS568" s="15"/>
      <c r="FQT568" s="15"/>
      <c r="FQU568" s="15"/>
      <c r="FQV568" s="15"/>
      <c r="FQW568" s="15"/>
      <c r="FQX568" s="15"/>
      <c r="FQY568" s="15"/>
      <c r="FQZ568" s="15"/>
      <c r="FRA568" s="15"/>
      <c r="FRB568" s="15"/>
      <c r="FRC568" s="15"/>
      <c r="FRD568" s="15"/>
      <c r="FRE568" s="15"/>
      <c r="FRF568" s="15"/>
      <c r="FRG568" s="15"/>
      <c r="FRH568" s="15"/>
      <c r="FRI568" s="15"/>
      <c r="FRJ568" s="15"/>
      <c r="FRK568" s="15"/>
      <c r="FRL568" s="15"/>
      <c r="FRM568" s="15"/>
      <c r="FRN568" s="15"/>
      <c r="FRO568" s="15"/>
      <c r="FRP568" s="15"/>
      <c r="FRQ568" s="15"/>
      <c r="FRR568" s="15"/>
      <c r="FRS568" s="15"/>
      <c r="FRT568" s="15"/>
      <c r="FRU568" s="15"/>
      <c r="FRV568" s="15"/>
      <c r="FRW568" s="15"/>
      <c r="FRX568" s="15"/>
      <c r="FRY568" s="15"/>
      <c r="FRZ568" s="15"/>
      <c r="FSA568" s="15"/>
      <c r="FSB568" s="15"/>
      <c r="FSC568" s="15"/>
      <c r="FSD568" s="15"/>
      <c r="FSE568" s="15"/>
      <c r="FSF568" s="15"/>
      <c r="FSG568" s="15"/>
      <c r="FSH568" s="15"/>
      <c r="FSI568" s="15"/>
      <c r="FSJ568" s="15"/>
      <c r="FSK568" s="15"/>
      <c r="FSL568" s="15"/>
      <c r="FSM568" s="15"/>
      <c r="FSN568" s="15"/>
      <c r="FSO568" s="15"/>
      <c r="FSP568" s="15"/>
      <c r="FSQ568" s="15"/>
      <c r="FSR568" s="15"/>
      <c r="FSS568" s="15"/>
      <c r="FST568" s="15"/>
      <c r="FSU568" s="15"/>
      <c r="FSV568" s="15"/>
      <c r="FSW568" s="15"/>
      <c r="FSX568" s="15"/>
      <c r="FSY568" s="15"/>
      <c r="FSZ568" s="15"/>
      <c r="FTA568" s="15"/>
      <c r="FTB568" s="15"/>
      <c r="FTC568" s="15"/>
      <c r="FTD568" s="15"/>
      <c r="FTE568" s="15"/>
      <c r="FTF568" s="15"/>
      <c r="FTG568" s="15"/>
      <c r="FTH568" s="15"/>
      <c r="FTI568" s="15"/>
      <c r="FTJ568" s="15"/>
      <c r="FTK568" s="15"/>
      <c r="FTL568" s="15"/>
      <c r="FTM568" s="15"/>
      <c r="FTN568" s="15"/>
      <c r="FTO568" s="15"/>
      <c r="FTP568" s="15"/>
      <c r="FTQ568" s="15"/>
      <c r="FTR568" s="15"/>
      <c r="FTS568" s="15"/>
      <c r="FTT568" s="15"/>
      <c r="FTU568" s="15"/>
      <c r="FTV568" s="15"/>
      <c r="FTW568" s="15"/>
      <c r="FTX568" s="15"/>
      <c r="FTY568" s="15"/>
      <c r="FTZ568" s="15"/>
      <c r="FUA568" s="15"/>
      <c r="FUB568" s="15"/>
      <c r="FUC568" s="15"/>
      <c r="FUD568" s="15"/>
      <c r="FUE568" s="15"/>
      <c r="FUF568" s="15"/>
      <c r="FUG568" s="15"/>
      <c r="FUH568" s="15"/>
      <c r="FUI568" s="15"/>
      <c r="FUJ568" s="15"/>
      <c r="FUK568" s="15"/>
      <c r="FUL568" s="15"/>
      <c r="FUM568" s="15"/>
      <c r="FUN568" s="15"/>
      <c r="FUO568" s="15"/>
      <c r="FUP568" s="15"/>
      <c r="FUQ568" s="15"/>
      <c r="FUR568" s="15"/>
      <c r="FUS568" s="15"/>
      <c r="FUT568" s="15"/>
      <c r="FUU568" s="15"/>
      <c r="FUV568" s="15"/>
      <c r="FUW568" s="15"/>
      <c r="FUX568" s="15"/>
      <c r="FUY568" s="15"/>
      <c r="FUZ568" s="15"/>
      <c r="FVA568" s="15"/>
      <c r="FVB568" s="15"/>
      <c r="FVC568" s="15"/>
      <c r="FVD568" s="15"/>
      <c r="FVE568" s="15"/>
      <c r="FVF568" s="15"/>
      <c r="FVG568" s="15"/>
      <c r="FVH568" s="15"/>
      <c r="FVI568" s="15"/>
      <c r="FVJ568" s="15"/>
      <c r="FVK568" s="15"/>
      <c r="FVL568" s="15"/>
      <c r="FVM568" s="15"/>
      <c r="FVN568" s="15"/>
      <c r="FVO568" s="15"/>
      <c r="FVP568" s="15"/>
      <c r="FVQ568" s="15"/>
      <c r="FVR568" s="15"/>
      <c r="FVS568" s="15"/>
      <c r="FVT568" s="15"/>
      <c r="FVU568" s="15"/>
      <c r="FVV568" s="15"/>
      <c r="FVW568" s="15"/>
      <c r="FVX568" s="15"/>
      <c r="FVY568" s="15"/>
      <c r="FVZ568" s="15"/>
      <c r="FWA568" s="15"/>
      <c r="FWB568" s="15"/>
      <c r="FWC568" s="15"/>
      <c r="FWD568" s="15"/>
      <c r="FWE568" s="15"/>
      <c r="FWF568" s="15"/>
      <c r="FWG568" s="15"/>
      <c r="FWH568" s="15"/>
      <c r="FWI568" s="15"/>
      <c r="FWJ568" s="15"/>
      <c r="FWK568" s="15"/>
      <c r="FWL568" s="15"/>
      <c r="FWM568" s="15"/>
      <c r="FWN568" s="15"/>
      <c r="FWO568" s="15"/>
      <c r="FWP568" s="15"/>
      <c r="FWQ568" s="15"/>
      <c r="FWR568" s="15"/>
      <c r="FWS568" s="15"/>
      <c r="FWT568" s="15"/>
      <c r="FWU568" s="15"/>
      <c r="FWV568" s="15"/>
      <c r="FWW568" s="15"/>
      <c r="FWX568" s="15"/>
      <c r="FWY568" s="15"/>
      <c r="FWZ568" s="15"/>
      <c r="FXA568" s="15"/>
      <c r="FXB568" s="15"/>
      <c r="FXC568" s="15"/>
      <c r="FXD568" s="15"/>
      <c r="FXE568" s="15"/>
      <c r="FXF568" s="15"/>
      <c r="FXG568" s="15"/>
      <c r="FXH568" s="15"/>
      <c r="FXI568" s="15"/>
      <c r="FXJ568" s="15"/>
      <c r="FXK568" s="15"/>
      <c r="FXL568" s="15"/>
      <c r="FXM568" s="15"/>
      <c r="FXN568" s="15"/>
      <c r="FXO568" s="15"/>
      <c r="FXP568" s="15"/>
      <c r="FXQ568" s="15"/>
      <c r="FXR568" s="15"/>
      <c r="FXS568" s="15"/>
      <c r="FXT568" s="15"/>
      <c r="FXU568" s="15"/>
      <c r="FXV568" s="15"/>
      <c r="FXW568" s="15"/>
      <c r="FXX568" s="15"/>
      <c r="FXY568" s="15"/>
      <c r="FXZ568" s="15"/>
      <c r="FYA568" s="15"/>
      <c r="FYB568" s="15"/>
      <c r="FYC568" s="15"/>
      <c r="FYD568" s="15"/>
      <c r="FYE568" s="15"/>
      <c r="FYF568" s="15"/>
      <c r="FYG568" s="15"/>
      <c r="FYH568" s="15"/>
      <c r="FYI568" s="15"/>
      <c r="FYJ568" s="15"/>
      <c r="FYK568" s="15"/>
      <c r="FYL568" s="15"/>
      <c r="FYM568" s="15"/>
      <c r="FYN568" s="15"/>
      <c r="FYO568" s="15"/>
      <c r="FYP568" s="15"/>
      <c r="FYQ568" s="15"/>
      <c r="FYR568" s="15"/>
      <c r="FYS568" s="15"/>
      <c r="FYT568" s="15"/>
      <c r="FYU568" s="15"/>
      <c r="FYV568" s="15"/>
      <c r="FYW568" s="15"/>
      <c r="FYX568" s="15"/>
      <c r="FYY568" s="15"/>
      <c r="FYZ568" s="15"/>
      <c r="FZA568" s="15"/>
      <c r="FZB568" s="15"/>
      <c r="FZC568" s="15"/>
      <c r="FZD568" s="15"/>
      <c r="FZE568" s="15"/>
      <c r="FZF568" s="15"/>
      <c r="FZG568" s="15"/>
      <c r="FZH568" s="15"/>
      <c r="FZI568" s="15"/>
      <c r="FZJ568" s="15"/>
      <c r="FZK568" s="15"/>
      <c r="FZL568" s="15"/>
      <c r="FZM568" s="15"/>
      <c r="FZN568" s="15"/>
      <c r="FZO568" s="15"/>
      <c r="FZP568" s="15"/>
      <c r="FZQ568" s="15"/>
      <c r="FZR568" s="15"/>
      <c r="FZS568" s="15"/>
      <c r="FZT568" s="15"/>
      <c r="FZU568" s="15"/>
      <c r="FZV568" s="15"/>
      <c r="FZW568" s="15"/>
      <c r="FZX568" s="15"/>
      <c r="FZY568" s="15"/>
      <c r="FZZ568" s="15"/>
      <c r="GAA568" s="15"/>
      <c r="GAB568" s="15"/>
      <c r="GAC568" s="15"/>
      <c r="GAD568" s="15"/>
      <c r="GAE568" s="15"/>
      <c r="GAF568" s="15"/>
      <c r="GAG568" s="15"/>
      <c r="GAH568" s="15"/>
      <c r="GAI568" s="15"/>
      <c r="GAJ568" s="15"/>
      <c r="GAK568" s="15"/>
      <c r="GAL568" s="15"/>
      <c r="GAM568" s="15"/>
      <c r="GAN568" s="15"/>
      <c r="GAO568" s="15"/>
      <c r="GAP568" s="15"/>
      <c r="GAQ568" s="15"/>
      <c r="GAR568" s="15"/>
      <c r="GAS568" s="15"/>
      <c r="GAT568" s="15"/>
      <c r="GAU568" s="15"/>
      <c r="GAV568" s="15"/>
      <c r="GAW568" s="15"/>
      <c r="GAX568" s="15"/>
      <c r="GAY568" s="15"/>
      <c r="GAZ568" s="15"/>
      <c r="GBA568" s="15"/>
      <c r="GBB568" s="15"/>
      <c r="GBC568" s="15"/>
      <c r="GBD568" s="15"/>
      <c r="GBE568" s="15"/>
      <c r="GBF568" s="15"/>
      <c r="GBG568" s="15"/>
      <c r="GBH568" s="15"/>
      <c r="GBI568" s="15"/>
      <c r="GBJ568" s="15"/>
      <c r="GBK568" s="15"/>
      <c r="GBL568" s="15"/>
      <c r="GBM568" s="15"/>
      <c r="GBN568" s="15"/>
      <c r="GBO568" s="15"/>
      <c r="GBP568" s="15"/>
      <c r="GBQ568" s="15"/>
      <c r="GBR568" s="15"/>
      <c r="GBS568" s="15"/>
      <c r="GBT568" s="15"/>
      <c r="GBU568" s="15"/>
      <c r="GBV568" s="15"/>
      <c r="GBW568" s="15"/>
      <c r="GBX568" s="15"/>
      <c r="GBY568" s="15"/>
      <c r="GBZ568" s="15"/>
      <c r="GCA568" s="15"/>
      <c r="GCB568" s="15"/>
      <c r="GCC568" s="15"/>
      <c r="GCD568" s="15"/>
      <c r="GCE568" s="15"/>
      <c r="GCF568" s="15"/>
      <c r="GCG568" s="15"/>
      <c r="GCH568" s="15"/>
      <c r="GCI568" s="15"/>
      <c r="GCJ568" s="15"/>
      <c r="GCK568" s="15"/>
      <c r="GCL568" s="15"/>
      <c r="GCM568" s="15"/>
      <c r="GCN568" s="15"/>
      <c r="GCO568" s="15"/>
      <c r="GCP568" s="15"/>
      <c r="GCQ568" s="15"/>
      <c r="GCR568" s="15"/>
      <c r="GCS568" s="15"/>
      <c r="GCT568" s="15"/>
      <c r="GCU568" s="15"/>
      <c r="GCV568" s="15"/>
      <c r="GCW568" s="15"/>
      <c r="GCX568" s="15"/>
      <c r="GCY568" s="15"/>
      <c r="GCZ568" s="15"/>
      <c r="GDA568" s="15"/>
      <c r="GDB568" s="15"/>
      <c r="GDC568" s="15"/>
      <c r="GDD568" s="15"/>
      <c r="GDE568" s="15"/>
      <c r="GDF568" s="15"/>
      <c r="GDG568" s="15"/>
      <c r="GDH568" s="15"/>
      <c r="GDI568" s="15"/>
      <c r="GDJ568" s="15"/>
      <c r="GDK568" s="15"/>
      <c r="GDL568" s="15"/>
      <c r="GDM568" s="15"/>
      <c r="GDN568" s="15"/>
      <c r="GDO568" s="15"/>
      <c r="GDP568" s="15"/>
      <c r="GDQ568" s="15"/>
      <c r="GDR568" s="15"/>
      <c r="GDS568" s="15"/>
      <c r="GDT568" s="15"/>
      <c r="GDU568" s="15"/>
      <c r="GDV568" s="15"/>
      <c r="GDW568" s="15"/>
      <c r="GDX568" s="15"/>
      <c r="GDY568" s="15"/>
      <c r="GDZ568" s="15"/>
      <c r="GEA568" s="15"/>
      <c r="GEB568" s="15"/>
      <c r="GEC568" s="15"/>
      <c r="GED568" s="15"/>
      <c r="GEE568" s="15"/>
      <c r="GEF568" s="15"/>
      <c r="GEG568" s="15"/>
      <c r="GEH568" s="15"/>
      <c r="GEI568" s="15"/>
      <c r="GEJ568" s="15"/>
      <c r="GEK568" s="15"/>
      <c r="GEL568" s="15"/>
      <c r="GEM568" s="15"/>
      <c r="GEN568" s="15"/>
      <c r="GEO568" s="15"/>
      <c r="GEP568" s="15"/>
      <c r="GEQ568" s="15"/>
      <c r="GER568" s="15"/>
      <c r="GES568" s="15"/>
      <c r="GET568" s="15"/>
      <c r="GEU568" s="15"/>
      <c r="GEV568" s="15"/>
      <c r="GEW568" s="15"/>
      <c r="GEX568" s="15"/>
      <c r="GEY568" s="15"/>
      <c r="GEZ568" s="15"/>
      <c r="GFA568" s="15"/>
      <c r="GFB568" s="15"/>
      <c r="GFC568" s="15"/>
      <c r="GFD568" s="15"/>
      <c r="GFE568" s="15"/>
      <c r="GFF568" s="15"/>
      <c r="GFG568" s="15"/>
      <c r="GFH568" s="15"/>
      <c r="GFI568" s="15"/>
      <c r="GFJ568" s="15"/>
      <c r="GFK568" s="15"/>
      <c r="GFL568" s="15"/>
      <c r="GFM568" s="15"/>
      <c r="GFN568" s="15"/>
      <c r="GFO568" s="15"/>
      <c r="GFP568" s="15"/>
      <c r="GFQ568" s="15"/>
      <c r="GFR568" s="15"/>
      <c r="GFS568" s="15"/>
      <c r="GFT568" s="15"/>
      <c r="GFU568" s="15"/>
      <c r="GFV568" s="15"/>
      <c r="GFW568" s="15"/>
      <c r="GFX568" s="15"/>
      <c r="GFY568" s="15"/>
      <c r="GFZ568" s="15"/>
      <c r="GGA568" s="15"/>
      <c r="GGB568" s="15"/>
      <c r="GGC568" s="15"/>
      <c r="GGD568" s="15"/>
      <c r="GGE568" s="15"/>
      <c r="GGF568" s="15"/>
      <c r="GGG568" s="15"/>
      <c r="GGH568" s="15"/>
      <c r="GGI568" s="15"/>
      <c r="GGJ568" s="15"/>
      <c r="GGK568" s="15"/>
      <c r="GGL568" s="15"/>
      <c r="GGM568" s="15"/>
      <c r="GGN568" s="15"/>
      <c r="GGO568" s="15"/>
      <c r="GGP568" s="15"/>
      <c r="GGQ568" s="15"/>
      <c r="GGR568" s="15"/>
      <c r="GGS568" s="15"/>
      <c r="GGT568" s="15"/>
      <c r="GGU568" s="15"/>
      <c r="GGV568" s="15"/>
      <c r="GGW568" s="15"/>
      <c r="GGX568" s="15"/>
      <c r="GGY568" s="15"/>
      <c r="GGZ568" s="15"/>
      <c r="GHA568" s="15"/>
      <c r="GHB568" s="15"/>
      <c r="GHC568" s="15"/>
      <c r="GHD568" s="15"/>
      <c r="GHE568" s="15"/>
      <c r="GHF568" s="15"/>
      <c r="GHG568" s="15"/>
      <c r="GHH568" s="15"/>
      <c r="GHI568" s="15"/>
      <c r="GHJ568" s="15"/>
      <c r="GHK568" s="15"/>
      <c r="GHL568" s="15"/>
      <c r="GHM568" s="15"/>
      <c r="GHN568" s="15"/>
      <c r="GHO568" s="15"/>
      <c r="GHP568" s="15"/>
      <c r="GHQ568" s="15"/>
      <c r="GHR568" s="15"/>
      <c r="GHS568" s="15"/>
      <c r="GHT568" s="15"/>
      <c r="GHU568" s="15"/>
      <c r="GHV568" s="15"/>
      <c r="GHW568" s="15"/>
      <c r="GHX568" s="15"/>
      <c r="GHY568" s="15"/>
      <c r="GHZ568" s="15"/>
      <c r="GIA568" s="15"/>
      <c r="GIB568" s="15"/>
      <c r="GIC568" s="15"/>
      <c r="GID568" s="15"/>
      <c r="GIE568" s="15"/>
      <c r="GIF568" s="15"/>
      <c r="GIG568" s="15"/>
      <c r="GIH568" s="15"/>
      <c r="GII568" s="15"/>
      <c r="GIJ568" s="15"/>
      <c r="GIK568" s="15"/>
      <c r="GIL568" s="15"/>
      <c r="GIM568" s="15"/>
      <c r="GIN568" s="15"/>
      <c r="GIO568" s="15"/>
      <c r="GIP568" s="15"/>
      <c r="GIQ568" s="15"/>
      <c r="GIR568" s="15"/>
      <c r="GIS568" s="15"/>
      <c r="GIT568" s="15"/>
      <c r="GIU568" s="15"/>
      <c r="GIV568" s="15"/>
      <c r="GIW568" s="15"/>
      <c r="GIX568" s="15"/>
      <c r="GIY568" s="15"/>
      <c r="GIZ568" s="15"/>
      <c r="GJA568" s="15"/>
      <c r="GJB568" s="15"/>
      <c r="GJC568" s="15"/>
      <c r="GJD568" s="15"/>
      <c r="GJE568" s="15"/>
      <c r="GJF568" s="15"/>
      <c r="GJG568" s="15"/>
      <c r="GJH568" s="15"/>
      <c r="GJI568" s="15"/>
      <c r="GJJ568" s="15"/>
      <c r="GJK568" s="15"/>
      <c r="GJL568" s="15"/>
      <c r="GJM568" s="15"/>
      <c r="GJN568" s="15"/>
      <c r="GJO568" s="15"/>
      <c r="GJP568" s="15"/>
      <c r="GJQ568" s="15"/>
      <c r="GJR568" s="15"/>
      <c r="GJS568" s="15"/>
      <c r="GJT568" s="15"/>
      <c r="GJU568" s="15"/>
      <c r="GJV568" s="15"/>
      <c r="GJW568" s="15"/>
      <c r="GJX568" s="15"/>
      <c r="GJY568" s="15"/>
      <c r="GJZ568" s="15"/>
      <c r="GKA568" s="15"/>
      <c r="GKB568" s="15"/>
      <c r="GKC568" s="15"/>
      <c r="GKD568" s="15"/>
      <c r="GKE568" s="15"/>
      <c r="GKF568" s="15"/>
      <c r="GKG568" s="15"/>
      <c r="GKH568" s="15"/>
      <c r="GKI568" s="15"/>
      <c r="GKJ568" s="15"/>
      <c r="GKK568" s="15"/>
      <c r="GKL568" s="15"/>
      <c r="GKM568" s="15"/>
      <c r="GKN568" s="15"/>
      <c r="GKO568" s="15"/>
      <c r="GKP568" s="15"/>
      <c r="GKQ568" s="15"/>
      <c r="GKR568" s="15"/>
      <c r="GKS568" s="15"/>
      <c r="GKT568" s="15"/>
      <c r="GKU568" s="15"/>
      <c r="GKV568" s="15"/>
      <c r="GKW568" s="15"/>
      <c r="GKX568" s="15"/>
      <c r="GKY568" s="15"/>
      <c r="GKZ568" s="15"/>
      <c r="GLA568" s="15"/>
      <c r="GLB568" s="15"/>
      <c r="GLC568" s="15"/>
      <c r="GLD568" s="15"/>
      <c r="GLE568" s="15"/>
      <c r="GLF568" s="15"/>
      <c r="GLG568" s="15"/>
      <c r="GLH568" s="15"/>
      <c r="GLI568" s="15"/>
      <c r="GLJ568" s="15"/>
      <c r="GLK568" s="15"/>
      <c r="GLL568" s="15"/>
      <c r="GLM568" s="15"/>
      <c r="GLN568" s="15"/>
      <c r="GLO568" s="15"/>
      <c r="GLP568" s="15"/>
      <c r="GLQ568" s="15"/>
      <c r="GLR568" s="15"/>
      <c r="GLS568" s="15"/>
      <c r="GLT568" s="15"/>
      <c r="GLU568" s="15"/>
      <c r="GLV568" s="15"/>
      <c r="GLW568" s="15"/>
      <c r="GLX568" s="15"/>
      <c r="GLY568" s="15"/>
      <c r="GLZ568" s="15"/>
      <c r="GMA568" s="15"/>
      <c r="GMB568" s="15"/>
      <c r="GMC568" s="15"/>
      <c r="GMD568" s="15"/>
      <c r="GME568" s="15"/>
      <c r="GMF568" s="15"/>
      <c r="GMG568" s="15"/>
      <c r="GMH568" s="15"/>
      <c r="GMI568" s="15"/>
      <c r="GMJ568" s="15"/>
      <c r="GMK568" s="15"/>
      <c r="GML568" s="15"/>
      <c r="GMM568" s="15"/>
      <c r="GMN568" s="15"/>
      <c r="GMO568" s="15"/>
      <c r="GMP568" s="15"/>
      <c r="GMQ568" s="15"/>
      <c r="GMR568" s="15"/>
      <c r="GMS568" s="15"/>
      <c r="GMT568" s="15"/>
      <c r="GMU568" s="15"/>
      <c r="GMV568" s="15"/>
      <c r="GMW568" s="15"/>
      <c r="GMX568" s="15"/>
      <c r="GMY568" s="15"/>
      <c r="GMZ568" s="15"/>
      <c r="GNA568" s="15"/>
      <c r="GNB568" s="15"/>
      <c r="GNC568" s="15"/>
      <c r="GND568" s="15"/>
      <c r="GNE568" s="15"/>
      <c r="GNF568" s="15"/>
      <c r="GNG568" s="15"/>
      <c r="GNH568" s="15"/>
      <c r="GNI568" s="15"/>
      <c r="GNJ568" s="15"/>
      <c r="GNK568" s="15"/>
      <c r="GNL568" s="15"/>
      <c r="GNM568" s="15"/>
      <c r="GNN568" s="15"/>
      <c r="GNO568" s="15"/>
      <c r="GNP568" s="15"/>
      <c r="GNQ568" s="15"/>
      <c r="GNR568" s="15"/>
      <c r="GNS568" s="15"/>
      <c r="GNT568" s="15"/>
      <c r="GNU568" s="15"/>
      <c r="GNV568" s="15"/>
      <c r="GNW568" s="15"/>
      <c r="GNX568" s="15"/>
      <c r="GNY568" s="15"/>
      <c r="GNZ568" s="15"/>
      <c r="GOA568" s="15"/>
      <c r="GOB568" s="15"/>
      <c r="GOC568" s="15"/>
      <c r="GOD568" s="15"/>
      <c r="GOE568" s="15"/>
      <c r="GOF568" s="15"/>
      <c r="GOG568" s="15"/>
      <c r="GOH568" s="15"/>
      <c r="GOI568" s="15"/>
      <c r="GOJ568" s="15"/>
      <c r="GOK568" s="15"/>
      <c r="GOL568" s="15"/>
      <c r="GOM568" s="15"/>
      <c r="GON568" s="15"/>
      <c r="GOO568" s="15"/>
      <c r="GOP568" s="15"/>
      <c r="GOQ568" s="15"/>
      <c r="GOR568" s="15"/>
      <c r="GOS568" s="15"/>
      <c r="GOT568" s="15"/>
      <c r="GOU568" s="15"/>
      <c r="GOV568" s="15"/>
      <c r="GOW568" s="15"/>
      <c r="GOX568" s="15"/>
      <c r="GOY568" s="15"/>
      <c r="GOZ568" s="15"/>
      <c r="GPA568" s="15"/>
      <c r="GPB568" s="15"/>
      <c r="GPC568" s="15"/>
      <c r="GPD568" s="15"/>
      <c r="GPE568" s="15"/>
      <c r="GPF568" s="15"/>
      <c r="GPG568" s="15"/>
      <c r="GPH568" s="15"/>
      <c r="GPI568" s="15"/>
      <c r="GPJ568" s="15"/>
      <c r="GPK568" s="15"/>
      <c r="GPL568" s="15"/>
      <c r="GPM568" s="15"/>
      <c r="GPN568" s="15"/>
      <c r="GPO568" s="15"/>
      <c r="GPP568" s="15"/>
      <c r="GPQ568" s="15"/>
      <c r="GPR568" s="15"/>
      <c r="GPS568" s="15"/>
      <c r="GPT568" s="15"/>
      <c r="GPU568" s="15"/>
      <c r="GPV568" s="15"/>
      <c r="GPW568" s="15"/>
      <c r="GPX568" s="15"/>
      <c r="GPY568" s="15"/>
      <c r="GPZ568" s="15"/>
      <c r="GQA568" s="15"/>
      <c r="GQB568" s="15"/>
      <c r="GQC568" s="15"/>
      <c r="GQD568" s="15"/>
      <c r="GQE568" s="15"/>
      <c r="GQF568" s="15"/>
      <c r="GQG568" s="15"/>
      <c r="GQH568" s="15"/>
      <c r="GQI568" s="15"/>
      <c r="GQJ568" s="15"/>
      <c r="GQK568" s="15"/>
      <c r="GQL568" s="15"/>
      <c r="GQM568" s="15"/>
      <c r="GQN568" s="15"/>
      <c r="GQO568" s="15"/>
      <c r="GQP568" s="15"/>
      <c r="GQQ568" s="15"/>
      <c r="GQR568" s="15"/>
      <c r="GQS568" s="15"/>
      <c r="GQT568" s="15"/>
      <c r="GQU568" s="15"/>
      <c r="GQV568" s="15"/>
      <c r="GQW568" s="15"/>
      <c r="GQX568" s="15"/>
      <c r="GQY568" s="15"/>
      <c r="GQZ568" s="15"/>
      <c r="GRA568" s="15"/>
      <c r="GRB568" s="15"/>
      <c r="GRC568" s="15"/>
      <c r="GRD568" s="15"/>
      <c r="GRE568" s="15"/>
      <c r="GRF568" s="15"/>
      <c r="GRG568" s="15"/>
      <c r="GRH568" s="15"/>
      <c r="GRI568" s="15"/>
      <c r="GRJ568" s="15"/>
      <c r="GRK568" s="15"/>
      <c r="GRL568" s="15"/>
      <c r="GRM568" s="15"/>
      <c r="GRN568" s="15"/>
      <c r="GRO568" s="15"/>
      <c r="GRP568" s="15"/>
      <c r="GRQ568" s="15"/>
      <c r="GRR568" s="15"/>
      <c r="GRS568" s="15"/>
      <c r="GRT568" s="15"/>
      <c r="GRU568" s="15"/>
      <c r="GRV568" s="15"/>
      <c r="GRW568" s="15"/>
      <c r="GRX568" s="15"/>
      <c r="GRY568" s="15"/>
      <c r="GRZ568" s="15"/>
      <c r="GSA568" s="15"/>
      <c r="GSB568" s="15"/>
      <c r="GSC568" s="15"/>
      <c r="GSD568" s="15"/>
      <c r="GSE568" s="15"/>
      <c r="GSF568" s="15"/>
      <c r="GSG568" s="15"/>
      <c r="GSH568" s="15"/>
      <c r="GSI568" s="15"/>
      <c r="GSJ568" s="15"/>
      <c r="GSK568" s="15"/>
      <c r="GSL568" s="15"/>
      <c r="GSM568" s="15"/>
      <c r="GSN568" s="15"/>
      <c r="GSO568" s="15"/>
      <c r="GSP568" s="15"/>
      <c r="GSQ568" s="15"/>
      <c r="GSR568" s="15"/>
      <c r="GSS568" s="15"/>
      <c r="GST568" s="15"/>
      <c r="GSU568" s="15"/>
      <c r="GSV568" s="15"/>
      <c r="GSW568" s="15"/>
      <c r="GSX568" s="15"/>
      <c r="GSY568" s="15"/>
      <c r="GSZ568" s="15"/>
      <c r="GTA568" s="15"/>
      <c r="GTB568" s="15"/>
      <c r="GTC568" s="15"/>
      <c r="GTD568" s="15"/>
      <c r="GTE568" s="15"/>
      <c r="GTF568" s="15"/>
      <c r="GTG568" s="15"/>
      <c r="GTH568" s="15"/>
      <c r="GTI568" s="15"/>
      <c r="GTJ568" s="15"/>
      <c r="GTK568" s="15"/>
      <c r="GTL568" s="15"/>
      <c r="GTM568" s="15"/>
      <c r="GTN568" s="15"/>
      <c r="GTO568" s="15"/>
      <c r="GTP568" s="15"/>
      <c r="GTQ568" s="15"/>
      <c r="GTR568" s="15"/>
      <c r="GTS568" s="15"/>
      <c r="GTT568" s="15"/>
      <c r="GTU568" s="15"/>
      <c r="GTV568" s="15"/>
      <c r="GTW568" s="15"/>
      <c r="GTX568" s="15"/>
      <c r="GTY568" s="15"/>
      <c r="GTZ568" s="15"/>
      <c r="GUA568" s="15"/>
      <c r="GUB568" s="15"/>
      <c r="GUC568" s="15"/>
      <c r="GUD568" s="15"/>
      <c r="GUE568" s="15"/>
      <c r="GUF568" s="15"/>
      <c r="GUG568" s="15"/>
      <c r="GUH568" s="15"/>
      <c r="GUI568" s="15"/>
      <c r="GUJ568" s="15"/>
      <c r="GUK568" s="15"/>
      <c r="GUL568" s="15"/>
      <c r="GUM568" s="15"/>
      <c r="GUN568" s="15"/>
      <c r="GUO568" s="15"/>
      <c r="GUP568" s="15"/>
      <c r="GUQ568" s="15"/>
      <c r="GUR568" s="15"/>
      <c r="GUS568" s="15"/>
      <c r="GUT568" s="15"/>
      <c r="GUU568" s="15"/>
      <c r="GUV568" s="15"/>
      <c r="GUW568" s="15"/>
      <c r="GUX568" s="15"/>
      <c r="GUY568" s="15"/>
      <c r="GUZ568" s="15"/>
      <c r="GVA568" s="15"/>
      <c r="GVB568" s="15"/>
      <c r="GVC568" s="15"/>
      <c r="GVD568" s="15"/>
      <c r="GVE568" s="15"/>
      <c r="GVF568" s="15"/>
      <c r="GVG568" s="15"/>
      <c r="GVH568" s="15"/>
      <c r="GVI568" s="15"/>
      <c r="GVJ568" s="15"/>
      <c r="GVK568" s="15"/>
      <c r="GVL568" s="15"/>
      <c r="GVM568" s="15"/>
      <c r="GVN568" s="15"/>
      <c r="GVO568" s="15"/>
      <c r="GVP568" s="15"/>
      <c r="GVQ568" s="15"/>
      <c r="GVR568" s="15"/>
      <c r="GVS568" s="15"/>
      <c r="GVT568" s="15"/>
      <c r="GVU568" s="15"/>
      <c r="GVV568" s="15"/>
      <c r="GVW568" s="15"/>
      <c r="GVX568" s="15"/>
      <c r="GVY568" s="15"/>
      <c r="GVZ568" s="15"/>
      <c r="GWA568" s="15"/>
      <c r="GWB568" s="15"/>
      <c r="GWC568" s="15"/>
      <c r="GWD568" s="15"/>
      <c r="GWE568" s="15"/>
      <c r="GWF568" s="15"/>
      <c r="GWG568" s="15"/>
      <c r="GWH568" s="15"/>
      <c r="GWI568" s="15"/>
      <c r="GWJ568" s="15"/>
      <c r="GWK568" s="15"/>
      <c r="GWL568" s="15"/>
      <c r="GWM568" s="15"/>
      <c r="GWN568" s="15"/>
      <c r="GWO568" s="15"/>
      <c r="GWP568" s="15"/>
      <c r="GWQ568" s="15"/>
      <c r="GWR568" s="15"/>
      <c r="GWS568" s="15"/>
      <c r="GWT568" s="15"/>
      <c r="GWU568" s="15"/>
      <c r="GWV568" s="15"/>
      <c r="GWW568" s="15"/>
      <c r="GWX568" s="15"/>
      <c r="GWY568" s="15"/>
      <c r="GWZ568" s="15"/>
      <c r="GXA568" s="15"/>
      <c r="GXB568" s="15"/>
      <c r="GXC568" s="15"/>
      <c r="GXD568" s="15"/>
      <c r="GXE568" s="15"/>
      <c r="GXF568" s="15"/>
      <c r="GXG568" s="15"/>
      <c r="GXH568" s="15"/>
      <c r="GXI568" s="15"/>
      <c r="GXJ568" s="15"/>
      <c r="GXK568" s="15"/>
      <c r="GXL568" s="15"/>
      <c r="GXM568" s="15"/>
      <c r="GXN568" s="15"/>
      <c r="GXO568" s="15"/>
      <c r="GXP568" s="15"/>
      <c r="GXQ568" s="15"/>
      <c r="GXR568" s="15"/>
      <c r="GXS568" s="15"/>
      <c r="GXT568" s="15"/>
      <c r="GXU568" s="15"/>
      <c r="GXV568" s="15"/>
      <c r="GXW568" s="15"/>
      <c r="GXX568" s="15"/>
      <c r="GXY568" s="15"/>
      <c r="GXZ568" s="15"/>
      <c r="GYA568" s="15"/>
      <c r="GYB568" s="15"/>
      <c r="GYC568" s="15"/>
      <c r="GYD568" s="15"/>
      <c r="GYE568" s="15"/>
      <c r="GYF568" s="15"/>
      <c r="GYG568" s="15"/>
      <c r="GYH568" s="15"/>
      <c r="GYI568" s="15"/>
      <c r="GYJ568" s="15"/>
      <c r="GYK568" s="15"/>
      <c r="GYL568" s="15"/>
      <c r="GYM568" s="15"/>
      <c r="GYN568" s="15"/>
      <c r="GYO568" s="15"/>
      <c r="GYP568" s="15"/>
      <c r="GYQ568" s="15"/>
      <c r="GYR568" s="15"/>
      <c r="GYS568" s="15"/>
      <c r="GYT568" s="15"/>
      <c r="GYU568" s="15"/>
      <c r="GYV568" s="15"/>
      <c r="GYW568" s="15"/>
      <c r="GYX568" s="15"/>
      <c r="GYY568" s="15"/>
      <c r="GYZ568" s="15"/>
      <c r="GZA568" s="15"/>
      <c r="GZB568" s="15"/>
      <c r="GZC568" s="15"/>
      <c r="GZD568" s="15"/>
      <c r="GZE568" s="15"/>
      <c r="GZF568" s="15"/>
      <c r="GZG568" s="15"/>
      <c r="GZH568" s="15"/>
      <c r="GZI568" s="15"/>
      <c r="GZJ568" s="15"/>
      <c r="GZK568" s="15"/>
      <c r="GZL568" s="15"/>
      <c r="GZM568" s="15"/>
      <c r="GZN568" s="15"/>
      <c r="GZO568" s="15"/>
      <c r="GZP568" s="15"/>
      <c r="GZQ568" s="15"/>
      <c r="GZR568" s="15"/>
      <c r="GZS568" s="15"/>
      <c r="GZT568" s="15"/>
      <c r="GZU568" s="15"/>
      <c r="GZV568" s="15"/>
      <c r="GZW568" s="15"/>
      <c r="GZX568" s="15"/>
      <c r="GZY568" s="15"/>
      <c r="GZZ568" s="15"/>
      <c r="HAA568" s="15"/>
      <c r="HAB568" s="15"/>
      <c r="HAC568" s="15"/>
      <c r="HAD568" s="15"/>
      <c r="HAE568" s="15"/>
      <c r="HAF568" s="15"/>
      <c r="HAG568" s="15"/>
      <c r="HAH568" s="15"/>
      <c r="HAI568" s="15"/>
      <c r="HAJ568" s="15"/>
      <c r="HAK568" s="15"/>
      <c r="HAL568" s="15"/>
      <c r="HAM568" s="15"/>
      <c r="HAN568" s="15"/>
      <c r="HAO568" s="15"/>
      <c r="HAP568" s="15"/>
      <c r="HAQ568" s="15"/>
      <c r="HAR568" s="15"/>
      <c r="HAS568" s="15"/>
      <c r="HAT568" s="15"/>
      <c r="HAU568" s="15"/>
      <c r="HAV568" s="15"/>
      <c r="HAW568" s="15"/>
      <c r="HAX568" s="15"/>
      <c r="HAY568" s="15"/>
      <c r="HAZ568" s="15"/>
      <c r="HBA568" s="15"/>
      <c r="HBB568" s="15"/>
      <c r="HBC568" s="15"/>
      <c r="HBD568" s="15"/>
      <c r="HBE568" s="15"/>
      <c r="HBF568" s="15"/>
      <c r="HBG568" s="15"/>
      <c r="HBH568" s="15"/>
      <c r="HBI568" s="15"/>
      <c r="HBJ568" s="15"/>
      <c r="HBK568" s="15"/>
      <c r="HBL568" s="15"/>
      <c r="HBM568" s="15"/>
      <c r="HBN568" s="15"/>
      <c r="HBO568" s="15"/>
      <c r="HBP568" s="15"/>
      <c r="HBQ568" s="15"/>
      <c r="HBR568" s="15"/>
      <c r="HBS568" s="15"/>
      <c r="HBT568" s="15"/>
      <c r="HBU568" s="15"/>
      <c r="HBV568" s="15"/>
      <c r="HBW568" s="15"/>
      <c r="HBX568" s="15"/>
      <c r="HBY568" s="15"/>
      <c r="HBZ568" s="15"/>
      <c r="HCA568" s="15"/>
      <c r="HCB568" s="15"/>
      <c r="HCC568" s="15"/>
      <c r="HCD568" s="15"/>
      <c r="HCE568" s="15"/>
      <c r="HCF568" s="15"/>
      <c r="HCG568" s="15"/>
      <c r="HCH568" s="15"/>
      <c r="HCI568" s="15"/>
      <c r="HCJ568" s="15"/>
      <c r="HCK568" s="15"/>
      <c r="HCL568" s="15"/>
      <c r="HCM568" s="15"/>
      <c r="HCN568" s="15"/>
      <c r="HCO568" s="15"/>
      <c r="HCP568" s="15"/>
      <c r="HCQ568" s="15"/>
      <c r="HCR568" s="15"/>
      <c r="HCS568" s="15"/>
      <c r="HCT568" s="15"/>
      <c r="HCU568" s="15"/>
      <c r="HCV568" s="15"/>
      <c r="HCW568" s="15"/>
      <c r="HCX568" s="15"/>
      <c r="HCY568" s="15"/>
      <c r="HCZ568" s="15"/>
      <c r="HDA568" s="15"/>
      <c r="HDB568" s="15"/>
      <c r="HDC568" s="15"/>
      <c r="HDD568" s="15"/>
      <c r="HDE568" s="15"/>
      <c r="HDF568" s="15"/>
      <c r="HDG568" s="15"/>
      <c r="HDH568" s="15"/>
      <c r="HDI568" s="15"/>
      <c r="HDJ568" s="15"/>
      <c r="HDK568" s="15"/>
      <c r="HDL568" s="15"/>
      <c r="HDM568" s="15"/>
      <c r="HDN568" s="15"/>
      <c r="HDO568" s="15"/>
      <c r="HDP568" s="15"/>
      <c r="HDQ568" s="15"/>
      <c r="HDR568" s="15"/>
      <c r="HDS568" s="15"/>
      <c r="HDT568" s="15"/>
      <c r="HDU568" s="15"/>
      <c r="HDV568" s="15"/>
      <c r="HDW568" s="15"/>
      <c r="HDX568" s="15"/>
      <c r="HDY568" s="15"/>
      <c r="HDZ568" s="15"/>
      <c r="HEA568" s="15"/>
      <c r="HEB568" s="15"/>
      <c r="HEC568" s="15"/>
      <c r="HED568" s="15"/>
      <c r="HEE568" s="15"/>
      <c r="HEF568" s="15"/>
      <c r="HEG568" s="15"/>
      <c r="HEH568" s="15"/>
      <c r="HEI568" s="15"/>
      <c r="HEJ568" s="15"/>
      <c r="HEK568" s="15"/>
      <c r="HEL568" s="15"/>
      <c r="HEM568" s="15"/>
      <c r="HEN568" s="15"/>
      <c r="HEO568" s="15"/>
      <c r="HEP568" s="15"/>
      <c r="HEQ568" s="15"/>
      <c r="HER568" s="15"/>
      <c r="HES568" s="15"/>
      <c r="HET568" s="15"/>
      <c r="HEU568" s="15"/>
      <c r="HEV568" s="15"/>
      <c r="HEW568" s="15"/>
      <c r="HEX568" s="15"/>
      <c r="HEY568" s="15"/>
      <c r="HEZ568" s="15"/>
      <c r="HFA568" s="15"/>
      <c r="HFB568" s="15"/>
      <c r="HFC568" s="15"/>
      <c r="HFD568" s="15"/>
      <c r="HFE568" s="15"/>
      <c r="HFF568" s="15"/>
      <c r="HFG568" s="15"/>
      <c r="HFH568" s="15"/>
      <c r="HFI568" s="15"/>
      <c r="HFJ568" s="15"/>
      <c r="HFK568" s="15"/>
      <c r="HFL568" s="15"/>
      <c r="HFM568" s="15"/>
      <c r="HFN568" s="15"/>
      <c r="HFO568" s="15"/>
      <c r="HFP568" s="15"/>
      <c r="HFQ568" s="15"/>
      <c r="HFR568" s="15"/>
      <c r="HFS568" s="15"/>
      <c r="HFT568" s="15"/>
      <c r="HFU568" s="15"/>
      <c r="HFV568" s="15"/>
      <c r="HFW568" s="15"/>
      <c r="HFX568" s="15"/>
      <c r="HFY568" s="15"/>
      <c r="HFZ568" s="15"/>
      <c r="HGA568" s="15"/>
      <c r="HGB568" s="15"/>
      <c r="HGC568" s="15"/>
      <c r="HGD568" s="15"/>
      <c r="HGE568" s="15"/>
      <c r="HGF568" s="15"/>
      <c r="HGG568" s="15"/>
      <c r="HGH568" s="15"/>
      <c r="HGI568" s="15"/>
      <c r="HGJ568" s="15"/>
      <c r="HGK568" s="15"/>
      <c r="HGL568" s="15"/>
      <c r="HGM568" s="15"/>
      <c r="HGN568" s="15"/>
      <c r="HGO568" s="15"/>
      <c r="HGP568" s="15"/>
      <c r="HGQ568" s="15"/>
      <c r="HGR568" s="15"/>
      <c r="HGS568" s="15"/>
      <c r="HGT568" s="15"/>
      <c r="HGU568" s="15"/>
      <c r="HGV568" s="15"/>
      <c r="HGW568" s="15"/>
      <c r="HGX568" s="15"/>
      <c r="HGY568" s="15"/>
      <c r="HGZ568" s="15"/>
      <c r="HHA568" s="15"/>
      <c r="HHB568" s="15"/>
      <c r="HHC568" s="15"/>
      <c r="HHD568" s="15"/>
      <c r="HHE568" s="15"/>
      <c r="HHF568" s="15"/>
      <c r="HHG568" s="15"/>
      <c r="HHH568" s="15"/>
      <c r="HHI568" s="15"/>
      <c r="HHJ568" s="15"/>
      <c r="HHK568" s="15"/>
      <c r="HHL568" s="15"/>
      <c r="HHM568" s="15"/>
      <c r="HHN568" s="15"/>
      <c r="HHO568" s="15"/>
      <c r="HHP568" s="15"/>
      <c r="HHQ568" s="15"/>
      <c r="HHR568" s="15"/>
      <c r="HHS568" s="15"/>
      <c r="HHT568" s="15"/>
      <c r="HHU568" s="15"/>
      <c r="HHV568" s="15"/>
      <c r="HHW568" s="15"/>
      <c r="HHX568" s="15"/>
      <c r="HHY568" s="15"/>
      <c r="HHZ568" s="15"/>
      <c r="HIA568" s="15"/>
      <c r="HIB568" s="15"/>
      <c r="HIC568" s="15"/>
      <c r="HID568" s="15"/>
      <c r="HIE568" s="15"/>
      <c r="HIF568" s="15"/>
      <c r="HIG568" s="15"/>
      <c r="HIH568" s="15"/>
      <c r="HII568" s="15"/>
      <c r="HIJ568" s="15"/>
      <c r="HIK568" s="15"/>
      <c r="HIL568" s="15"/>
      <c r="HIM568" s="15"/>
      <c r="HIN568" s="15"/>
      <c r="HIO568" s="15"/>
      <c r="HIP568" s="15"/>
      <c r="HIQ568" s="15"/>
      <c r="HIR568" s="15"/>
      <c r="HIS568" s="15"/>
      <c r="HIT568" s="15"/>
      <c r="HIU568" s="15"/>
      <c r="HIV568" s="15"/>
      <c r="HIW568" s="15"/>
      <c r="HIX568" s="15"/>
      <c r="HIY568" s="15"/>
      <c r="HIZ568" s="15"/>
      <c r="HJA568" s="15"/>
      <c r="HJB568" s="15"/>
      <c r="HJC568" s="15"/>
      <c r="HJD568" s="15"/>
      <c r="HJE568" s="15"/>
      <c r="HJF568" s="15"/>
      <c r="HJG568" s="15"/>
      <c r="HJH568" s="15"/>
      <c r="HJI568" s="15"/>
      <c r="HJJ568" s="15"/>
      <c r="HJK568" s="15"/>
      <c r="HJL568" s="15"/>
      <c r="HJM568" s="15"/>
      <c r="HJN568" s="15"/>
      <c r="HJO568" s="15"/>
      <c r="HJP568" s="15"/>
      <c r="HJQ568" s="15"/>
      <c r="HJR568" s="15"/>
      <c r="HJS568" s="15"/>
      <c r="HJT568" s="15"/>
      <c r="HJU568" s="15"/>
      <c r="HJV568" s="15"/>
      <c r="HJW568" s="15"/>
      <c r="HJX568" s="15"/>
      <c r="HJY568" s="15"/>
      <c r="HJZ568" s="15"/>
      <c r="HKA568" s="15"/>
      <c r="HKB568" s="15"/>
      <c r="HKC568" s="15"/>
      <c r="HKD568" s="15"/>
      <c r="HKE568" s="15"/>
      <c r="HKF568" s="15"/>
      <c r="HKG568" s="15"/>
      <c r="HKH568" s="15"/>
      <c r="HKI568" s="15"/>
      <c r="HKJ568" s="15"/>
      <c r="HKK568" s="15"/>
      <c r="HKL568" s="15"/>
      <c r="HKM568" s="15"/>
      <c r="HKN568" s="15"/>
      <c r="HKO568" s="15"/>
      <c r="HKP568" s="15"/>
      <c r="HKQ568" s="15"/>
      <c r="HKR568" s="15"/>
      <c r="HKS568" s="15"/>
      <c r="HKT568" s="15"/>
      <c r="HKU568" s="15"/>
      <c r="HKV568" s="15"/>
      <c r="HKW568" s="15"/>
      <c r="HKX568" s="15"/>
      <c r="HKY568" s="15"/>
      <c r="HKZ568" s="15"/>
      <c r="HLA568" s="15"/>
      <c r="HLB568" s="15"/>
      <c r="HLC568" s="15"/>
      <c r="HLD568" s="15"/>
      <c r="HLE568" s="15"/>
      <c r="HLF568" s="15"/>
      <c r="HLG568" s="15"/>
      <c r="HLH568" s="15"/>
      <c r="HLI568" s="15"/>
      <c r="HLJ568" s="15"/>
      <c r="HLK568" s="15"/>
      <c r="HLL568" s="15"/>
      <c r="HLM568" s="15"/>
      <c r="HLN568" s="15"/>
      <c r="HLO568" s="15"/>
      <c r="HLP568" s="15"/>
      <c r="HLQ568" s="15"/>
      <c r="HLR568" s="15"/>
      <c r="HLS568" s="15"/>
      <c r="HLT568" s="15"/>
      <c r="HLU568" s="15"/>
      <c r="HLV568" s="15"/>
      <c r="HLW568" s="15"/>
      <c r="HLX568" s="15"/>
      <c r="HLY568" s="15"/>
      <c r="HLZ568" s="15"/>
      <c r="HMA568" s="15"/>
      <c r="HMB568" s="15"/>
      <c r="HMC568" s="15"/>
      <c r="HMD568" s="15"/>
      <c r="HME568" s="15"/>
      <c r="HMF568" s="15"/>
      <c r="HMG568" s="15"/>
      <c r="HMH568" s="15"/>
      <c r="HMI568" s="15"/>
      <c r="HMJ568" s="15"/>
      <c r="HMK568" s="15"/>
      <c r="HML568" s="15"/>
      <c r="HMM568" s="15"/>
      <c r="HMN568" s="15"/>
      <c r="HMO568" s="15"/>
      <c r="HMP568" s="15"/>
      <c r="HMQ568" s="15"/>
      <c r="HMR568" s="15"/>
      <c r="HMS568" s="15"/>
      <c r="HMT568" s="15"/>
      <c r="HMU568" s="15"/>
      <c r="HMV568" s="15"/>
      <c r="HMW568" s="15"/>
      <c r="HMX568" s="15"/>
      <c r="HMY568" s="15"/>
      <c r="HMZ568" s="15"/>
      <c r="HNA568" s="15"/>
      <c r="HNB568" s="15"/>
      <c r="HNC568" s="15"/>
      <c r="HND568" s="15"/>
      <c r="HNE568" s="15"/>
      <c r="HNF568" s="15"/>
      <c r="HNG568" s="15"/>
      <c r="HNH568" s="15"/>
      <c r="HNI568" s="15"/>
      <c r="HNJ568" s="15"/>
      <c r="HNK568" s="15"/>
      <c r="HNL568" s="15"/>
      <c r="HNM568" s="15"/>
      <c r="HNN568" s="15"/>
      <c r="HNO568" s="15"/>
      <c r="HNP568" s="15"/>
      <c r="HNQ568" s="15"/>
      <c r="HNR568" s="15"/>
      <c r="HNS568" s="15"/>
      <c r="HNT568" s="15"/>
      <c r="HNU568" s="15"/>
      <c r="HNV568" s="15"/>
      <c r="HNW568" s="15"/>
      <c r="HNX568" s="15"/>
      <c r="HNY568" s="15"/>
      <c r="HNZ568" s="15"/>
      <c r="HOA568" s="15"/>
      <c r="HOB568" s="15"/>
      <c r="HOC568" s="15"/>
      <c r="HOD568" s="15"/>
      <c r="HOE568" s="15"/>
      <c r="HOF568" s="15"/>
      <c r="HOG568" s="15"/>
      <c r="HOH568" s="15"/>
      <c r="HOI568" s="15"/>
      <c r="HOJ568" s="15"/>
      <c r="HOK568" s="15"/>
      <c r="HOL568" s="15"/>
      <c r="HOM568" s="15"/>
      <c r="HON568" s="15"/>
      <c r="HOO568" s="15"/>
      <c r="HOP568" s="15"/>
      <c r="HOQ568" s="15"/>
      <c r="HOR568" s="15"/>
      <c r="HOS568" s="15"/>
      <c r="HOT568" s="15"/>
      <c r="HOU568" s="15"/>
      <c r="HOV568" s="15"/>
      <c r="HOW568" s="15"/>
      <c r="HOX568" s="15"/>
      <c r="HOY568" s="15"/>
      <c r="HOZ568" s="15"/>
      <c r="HPA568" s="15"/>
      <c r="HPB568" s="15"/>
      <c r="HPC568" s="15"/>
      <c r="HPD568" s="15"/>
      <c r="HPE568" s="15"/>
      <c r="HPF568" s="15"/>
      <c r="HPG568" s="15"/>
      <c r="HPH568" s="15"/>
      <c r="HPI568" s="15"/>
      <c r="HPJ568" s="15"/>
      <c r="HPK568" s="15"/>
      <c r="HPL568" s="15"/>
      <c r="HPM568" s="15"/>
      <c r="HPN568" s="15"/>
      <c r="HPO568" s="15"/>
      <c r="HPP568" s="15"/>
      <c r="HPQ568" s="15"/>
      <c r="HPR568" s="15"/>
      <c r="HPS568" s="15"/>
      <c r="HPT568" s="15"/>
      <c r="HPU568" s="15"/>
      <c r="HPV568" s="15"/>
      <c r="HPW568" s="15"/>
      <c r="HPX568" s="15"/>
      <c r="HPY568" s="15"/>
      <c r="HPZ568" s="15"/>
      <c r="HQA568" s="15"/>
      <c r="HQB568" s="15"/>
      <c r="HQC568" s="15"/>
      <c r="HQD568" s="15"/>
      <c r="HQE568" s="15"/>
      <c r="HQF568" s="15"/>
      <c r="HQG568" s="15"/>
      <c r="HQH568" s="15"/>
      <c r="HQI568" s="15"/>
      <c r="HQJ568" s="15"/>
      <c r="HQK568" s="15"/>
      <c r="HQL568" s="15"/>
      <c r="HQM568" s="15"/>
      <c r="HQN568" s="15"/>
      <c r="HQO568" s="15"/>
      <c r="HQP568" s="15"/>
      <c r="HQQ568" s="15"/>
      <c r="HQR568" s="15"/>
      <c r="HQS568" s="15"/>
      <c r="HQT568" s="15"/>
      <c r="HQU568" s="15"/>
      <c r="HQV568" s="15"/>
      <c r="HQW568" s="15"/>
      <c r="HQX568" s="15"/>
      <c r="HQY568" s="15"/>
      <c r="HQZ568" s="15"/>
      <c r="HRA568" s="15"/>
      <c r="HRB568" s="15"/>
      <c r="HRC568" s="15"/>
      <c r="HRD568" s="15"/>
      <c r="HRE568" s="15"/>
      <c r="HRF568" s="15"/>
      <c r="HRG568" s="15"/>
      <c r="HRH568" s="15"/>
      <c r="HRI568" s="15"/>
      <c r="HRJ568" s="15"/>
      <c r="HRK568" s="15"/>
      <c r="HRL568" s="15"/>
      <c r="HRM568" s="15"/>
      <c r="HRN568" s="15"/>
      <c r="HRO568" s="15"/>
      <c r="HRP568" s="15"/>
      <c r="HRQ568" s="15"/>
      <c r="HRR568" s="15"/>
      <c r="HRS568" s="15"/>
      <c r="HRT568" s="15"/>
      <c r="HRU568" s="15"/>
      <c r="HRV568" s="15"/>
      <c r="HRW568" s="15"/>
      <c r="HRX568" s="15"/>
      <c r="HRY568" s="15"/>
      <c r="HRZ568" s="15"/>
      <c r="HSA568" s="15"/>
      <c r="HSB568" s="15"/>
      <c r="HSC568" s="15"/>
      <c r="HSD568" s="15"/>
      <c r="HSE568" s="15"/>
      <c r="HSF568" s="15"/>
      <c r="HSG568" s="15"/>
      <c r="HSH568" s="15"/>
      <c r="HSI568" s="15"/>
      <c r="HSJ568" s="15"/>
      <c r="HSK568" s="15"/>
      <c r="HSL568" s="15"/>
      <c r="HSM568" s="15"/>
      <c r="HSN568" s="15"/>
      <c r="HSO568" s="15"/>
      <c r="HSP568" s="15"/>
      <c r="HSQ568" s="15"/>
      <c r="HSR568" s="15"/>
      <c r="HSS568" s="15"/>
      <c r="HST568" s="15"/>
      <c r="HSU568" s="15"/>
      <c r="HSV568" s="15"/>
      <c r="HSW568" s="15"/>
      <c r="HSX568" s="15"/>
      <c r="HSY568" s="15"/>
      <c r="HSZ568" s="15"/>
      <c r="HTA568" s="15"/>
      <c r="HTB568" s="15"/>
      <c r="HTC568" s="15"/>
      <c r="HTD568" s="15"/>
      <c r="HTE568" s="15"/>
      <c r="HTF568" s="15"/>
      <c r="HTG568" s="15"/>
      <c r="HTH568" s="15"/>
      <c r="HTI568" s="15"/>
      <c r="HTJ568" s="15"/>
      <c r="HTK568" s="15"/>
      <c r="HTL568" s="15"/>
      <c r="HTM568" s="15"/>
      <c r="HTN568" s="15"/>
      <c r="HTO568" s="15"/>
      <c r="HTP568" s="15"/>
      <c r="HTQ568" s="15"/>
      <c r="HTR568" s="15"/>
      <c r="HTS568" s="15"/>
      <c r="HTT568" s="15"/>
      <c r="HTU568" s="15"/>
      <c r="HTV568" s="15"/>
      <c r="HTW568" s="15"/>
      <c r="HTX568" s="15"/>
      <c r="HTY568" s="15"/>
      <c r="HTZ568" s="15"/>
      <c r="HUA568" s="15"/>
      <c r="HUB568" s="15"/>
      <c r="HUC568" s="15"/>
      <c r="HUD568" s="15"/>
      <c r="HUE568" s="15"/>
      <c r="HUF568" s="15"/>
      <c r="HUG568" s="15"/>
      <c r="HUH568" s="15"/>
      <c r="HUI568" s="15"/>
      <c r="HUJ568" s="15"/>
      <c r="HUK568" s="15"/>
      <c r="HUL568" s="15"/>
      <c r="HUM568" s="15"/>
      <c r="HUN568" s="15"/>
      <c r="HUO568" s="15"/>
      <c r="HUP568" s="15"/>
      <c r="HUQ568" s="15"/>
      <c r="HUR568" s="15"/>
      <c r="HUS568" s="15"/>
      <c r="HUT568" s="15"/>
      <c r="HUU568" s="15"/>
      <c r="HUV568" s="15"/>
      <c r="HUW568" s="15"/>
      <c r="HUX568" s="15"/>
      <c r="HUY568" s="15"/>
      <c r="HUZ568" s="15"/>
      <c r="HVA568" s="15"/>
      <c r="HVB568" s="15"/>
      <c r="HVC568" s="15"/>
      <c r="HVD568" s="15"/>
      <c r="HVE568" s="15"/>
      <c r="HVF568" s="15"/>
      <c r="HVG568" s="15"/>
      <c r="HVH568" s="15"/>
      <c r="HVI568" s="15"/>
      <c r="HVJ568" s="15"/>
      <c r="HVK568" s="15"/>
      <c r="HVL568" s="15"/>
      <c r="HVM568" s="15"/>
      <c r="HVN568" s="15"/>
      <c r="HVO568" s="15"/>
      <c r="HVP568" s="15"/>
      <c r="HVQ568" s="15"/>
      <c r="HVR568" s="15"/>
      <c r="HVS568" s="15"/>
      <c r="HVT568" s="15"/>
      <c r="HVU568" s="15"/>
      <c r="HVV568" s="15"/>
      <c r="HVW568" s="15"/>
      <c r="HVX568" s="15"/>
      <c r="HVY568" s="15"/>
      <c r="HVZ568" s="15"/>
      <c r="HWA568" s="15"/>
      <c r="HWB568" s="15"/>
      <c r="HWC568" s="15"/>
      <c r="HWD568" s="15"/>
      <c r="HWE568" s="15"/>
      <c r="HWF568" s="15"/>
      <c r="HWG568" s="15"/>
      <c r="HWH568" s="15"/>
      <c r="HWI568" s="15"/>
      <c r="HWJ568" s="15"/>
      <c r="HWK568" s="15"/>
      <c r="HWL568" s="15"/>
      <c r="HWM568" s="15"/>
      <c r="HWN568" s="15"/>
      <c r="HWO568" s="15"/>
      <c r="HWP568" s="15"/>
      <c r="HWQ568" s="15"/>
      <c r="HWR568" s="15"/>
      <c r="HWS568" s="15"/>
      <c r="HWT568" s="15"/>
      <c r="HWU568" s="15"/>
      <c r="HWV568" s="15"/>
      <c r="HWW568" s="15"/>
      <c r="HWX568" s="15"/>
      <c r="HWY568" s="15"/>
      <c r="HWZ568" s="15"/>
      <c r="HXA568" s="15"/>
      <c r="HXB568" s="15"/>
      <c r="HXC568" s="15"/>
      <c r="HXD568" s="15"/>
      <c r="HXE568" s="15"/>
      <c r="HXF568" s="15"/>
      <c r="HXG568" s="15"/>
      <c r="HXH568" s="15"/>
      <c r="HXI568" s="15"/>
      <c r="HXJ568" s="15"/>
      <c r="HXK568" s="15"/>
      <c r="HXL568" s="15"/>
      <c r="HXM568" s="15"/>
      <c r="HXN568" s="15"/>
      <c r="HXO568" s="15"/>
      <c r="HXP568" s="15"/>
      <c r="HXQ568" s="15"/>
      <c r="HXR568" s="15"/>
      <c r="HXS568" s="15"/>
      <c r="HXT568" s="15"/>
      <c r="HXU568" s="15"/>
      <c r="HXV568" s="15"/>
      <c r="HXW568" s="15"/>
      <c r="HXX568" s="15"/>
      <c r="HXY568" s="15"/>
      <c r="HXZ568" s="15"/>
      <c r="HYA568" s="15"/>
      <c r="HYB568" s="15"/>
      <c r="HYC568" s="15"/>
      <c r="HYD568" s="15"/>
      <c r="HYE568" s="15"/>
      <c r="HYF568" s="15"/>
      <c r="HYG568" s="15"/>
      <c r="HYH568" s="15"/>
      <c r="HYI568" s="15"/>
      <c r="HYJ568" s="15"/>
      <c r="HYK568" s="15"/>
      <c r="HYL568" s="15"/>
      <c r="HYM568" s="15"/>
      <c r="HYN568" s="15"/>
      <c r="HYO568" s="15"/>
      <c r="HYP568" s="15"/>
      <c r="HYQ568" s="15"/>
      <c r="HYR568" s="15"/>
      <c r="HYS568" s="15"/>
      <c r="HYT568" s="15"/>
      <c r="HYU568" s="15"/>
      <c r="HYV568" s="15"/>
      <c r="HYW568" s="15"/>
      <c r="HYX568" s="15"/>
      <c r="HYY568" s="15"/>
      <c r="HYZ568" s="15"/>
      <c r="HZA568" s="15"/>
      <c r="HZB568" s="15"/>
      <c r="HZC568" s="15"/>
      <c r="HZD568" s="15"/>
      <c r="HZE568" s="15"/>
      <c r="HZF568" s="15"/>
      <c r="HZG568" s="15"/>
      <c r="HZH568" s="15"/>
      <c r="HZI568" s="15"/>
      <c r="HZJ568" s="15"/>
      <c r="HZK568" s="15"/>
      <c r="HZL568" s="15"/>
      <c r="HZM568" s="15"/>
      <c r="HZN568" s="15"/>
      <c r="HZO568" s="15"/>
      <c r="HZP568" s="15"/>
      <c r="HZQ568" s="15"/>
      <c r="HZR568" s="15"/>
      <c r="HZS568" s="15"/>
      <c r="HZT568" s="15"/>
      <c r="HZU568" s="15"/>
      <c r="HZV568" s="15"/>
      <c r="HZW568" s="15"/>
      <c r="HZX568" s="15"/>
      <c r="HZY568" s="15"/>
      <c r="HZZ568" s="15"/>
      <c r="IAA568" s="15"/>
      <c r="IAB568" s="15"/>
      <c r="IAC568" s="15"/>
      <c r="IAD568" s="15"/>
      <c r="IAE568" s="15"/>
      <c r="IAF568" s="15"/>
      <c r="IAG568" s="15"/>
      <c r="IAH568" s="15"/>
      <c r="IAI568" s="15"/>
      <c r="IAJ568" s="15"/>
      <c r="IAK568" s="15"/>
      <c r="IAL568" s="15"/>
      <c r="IAM568" s="15"/>
      <c r="IAN568" s="15"/>
      <c r="IAO568" s="15"/>
      <c r="IAP568" s="15"/>
      <c r="IAQ568" s="15"/>
      <c r="IAR568" s="15"/>
      <c r="IAS568" s="15"/>
      <c r="IAT568" s="15"/>
      <c r="IAU568" s="15"/>
      <c r="IAV568" s="15"/>
      <c r="IAW568" s="15"/>
      <c r="IAX568" s="15"/>
      <c r="IAY568" s="15"/>
      <c r="IAZ568" s="15"/>
      <c r="IBA568" s="15"/>
      <c r="IBB568" s="15"/>
      <c r="IBC568" s="15"/>
      <c r="IBD568" s="15"/>
      <c r="IBE568" s="15"/>
      <c r="IBF568" s="15"/>
      <c r="IBG568" s="15"/>
      <c r="IBH568" s="15"/>
      <c r="IBI568" s="15"/>
      <c r="IBJ568" s="15"/>
      <c r="IBK568" s="15"/>
      <c r="IBL568" s="15"/>
      <c r="IBM568" s="15"/>
      <c r="IBN568" s="15"/>
      <c r="IBO568" s="15"/>
      <c r="IBP568" s="15"/>
      <c r="IBQ568" s="15"/>
      <c r="IBR568" s="15"/>
      <c r="IBS568" s="15"/>
      <c r="IBT568" s="15"/>
      <c r="IBU568" s="15"/>
      <c r="IBV568" s="15"/>
      <c r="IBW568" s="15"/>
      <c r="IBX568" s="15"/>
      <c r="IBY568" s="15"/>
      <c r="IBZ568" s="15"/>
      <c r="ICA568" s="15"/>
      <c r="ICB568" s="15"/>
      <c r="ICC568" s="15"/>
      <c r="ICD568" s="15"/>
      <c r="ICE568" s="15"/>
      <c r="ICF568" s="15"/>
      <c r="ICG568" s="15"/>
      <c r="ICH568" s="15"/>
      <c r="ICI568" s="15"/>
      <c r="ICJ568" s="15"/>
      <c r="ICK568" s="15"/>
      <c r="ICL568" s="15"/>
      <c r="ICM568" s="15"/>
      <c r="ICN568" s="15"/>
      <c r="ICO568" s="15"/>
      <c r="ICP568" s="15"/>
      <c r="ICQ568" s="15"/>
      <c r="ICR568" s="15"/>
      <c r="ICS568" s="15"/>
      <c r="ICT568" s="15"/>
      <c r="ICU568" s="15"/>
      <c r="ICV568" s="15"/>
      <c r="ICW568" s="15"/>
      <c r="ICX568" s="15"/>
      <c r="ICY568" s="15"/>
      <c r="ICZ568" s="15"/>
      <c r="IDA568" s="15"/>
      <c r="IDB568" s="15"/>
      <c r="IDC568" s="15"/>
      <c r="IDD568" s="15"/>
      <c r="IDE568" s="15"/>
      <c r="IDF568" s="15"/>
      <c r="IDG568" s="15"/>
      <c r="IDH568" s="15"/>
      <c r="IDI568" s="15"/>
      <c r="IDJ568" s="15"/>
      <c r="IDK568" s="15"/>
      <c r="IDL568" s="15"/>
      <c r="IDM568" s="15"/>
      <c r="IDN568" s="15"/>
      <c r="IDO568" s="15"/>
      <c r="IDP568" s="15"/>
      <c r="IDQ568" s="15"/>
      <c r="IDR568" s="15"/>
      <c r="IDS568" s="15"/>
      <c r="IDT568" s="15"/>
      <c r="IDU568" s="15"/>
      <c r="IDV568" s="15"/>
      <c r="IDW568" s="15"/>
      <c r="IDX568" s="15"/>
      <c r="IDY568" s="15"/>
      <c r="IDZ568" s="15"/>
      <c r="IEA568" s="15"/>
      <c r="IEB568" s="15"/>
      <c r="IEC568" s="15"/>
      <c r="IED568" s="15"/>
      <c r="IEE568" s="15"/>
      <c r="IEF568" s="15"/>
      <c r="IEG568" s="15"/>
      <c r="IEH568" s="15"/>
      <c r="IEI568" s="15"/>
      <c r="IEJ568" s="15"/>
      <c r="IEK568" s="15"/>
      <c r="IEL568" s="15"/>
      <c r="IEM568" s="15"/>
      <c r="IEN568" s="15"/>
      <c r="IEO568" s="15"/>
      <c r="IEP568" s="15"/>
      <c r="IEQ568" s="15"/>
      <c r="IER568" s="15"/>
      <c r="IES568" s="15"/>
      <c r="IET568" s="15"/>
      <c r="IEU568" s="15"/>
      <c r="IEV568" s="15"/>
      <c r="IEW568" s="15"/>
      <c r="IEX568" s="15"/>
      <c r="IEY568" s="15"/>
      <c r="IEZ568" s="15"/>
      <c r="IFA568" s="15"/>
      <c r="IFB568" s="15"/>
      <c r="IFC568" s="15"/>
      <c r="IFD568" s="15"/>
      <c r="IFE568" s="15"/>
      <c r="IFF568" s="15"/>
      <c r="IFG568" s="15"/>
      <c r="IFH568" s="15"/>
      <c r="IFI568" s="15"/>
      <c r="IFJ568" s="15"/>
      <c r="IFK568" s="15"/>
      <c r="IFL568" s="15"/>
      <c r="IFM568" s="15"/>
      <c r="IFN568" s="15"/>
      <c r="IFO568" s="15"/>
      <c r="IFP568" s="15"/>
      <c r="IFQ568" s="15"/>
      <c r="IFR568" s="15"/>
      <c r="IFS568" s="15"/>
      <c r="IFT568" s="15"/>
      <c r="IFU568" s="15"/>
      <c r="IFV568" s="15"/>
      <c r="IFW568" s="15"/>
      <c r="IFX568" s="15"/>
      <c r="IFY568" s="15"/>
      <c r="IFZ568" s="15"/>
      <c r="IGA568" s="15"/>
      <c r="IGB568" s="15"/>
      <c r="IGC568" s="15"/>
      <c r="IGD568" s="15"/>
      <c r="IGE568" s="15"/>
      <c r="IGF568" s="15"/>
      <c r="IGG568" s="15"/>
      <c r="IGH568" s="15"/>
      <c r="IGI568" s="15"/>
      <c r="IGJ568" s="15"/>
      <c r="IGK568" s="15"/>
      <c r="IGL568" s="15"/>
      <c r="IGM568" s="15"/>
      <c r="IGN568" s="15"/>
      <c r="IGO568" s="15"/>
      <c r="IGP568" s="15"/>
      <c r="IGQ568" s="15"/>
      <c r="IGR568" s="15"/>
      <c r="IGS568" s="15"/>
      <c r="IGT568" s="15"/>
      <c r="IGU568" s="15"/>
      <c r="IGV568" s="15"/>
      <c r="IGW568" s="15"/>
      <c r="IGX568" s="15"/>
      <c r="IGY568" s="15"/>
      <c r="IGZ568" s="15"/>
      <c r="IHA568" s="15"/>
      <c r="IHB568" s="15"/>
      <c r="IHC568" s="15"/>
      <c r="IHD568" s="15"/>
      <c r="IHE568" s="15"/>
      <c r="IHF568" s="15"/>
      <c r="IHG568" s="15"/>
      <c r="IHH568" s="15"/>
      <c r="IHI568" s="15"/>
      <c r="IHJ568" s="15"/>
      <c r="IHK568" s="15"/>
      <c r="IHL568" s="15"/>
      <c r="IHM568" s="15"/>
      <c r="IHN568" s="15"/>
      <c r="IHO568" s="15"/>
      <c r="IHP568" s="15"/>
      <c r="IHQ568" s="15"/>
      <c r="IHR568" s="15"/>
      <c r="IHS568" s="15"/>
      <c r="IHT568" s="15"/>
      <c r="IHU568" s="15"/>
      <c r="IHV568" s="15"/>
      <c r="IHW568" s="15"/>
      <c r="IHX568" s="15"/>
      <c r="IHY568" s="15"/>
      <c r="IHZ568" s="15"/>
      <c r="IIA568" s="15"/>
      <c r="IIB568" s="15"/>
      <c r="IIC568" s="15"/>
      <c r="IID568" s="15"/>
      <c r="IIE568" s="15"/>
      <c r="IIF568" s="15"/>
      <c r="IIG568" s="15"/>
      <c r="IIH568" s="15"/>
      <c r="III568" s="15"/>
      <c r="IIJ568" s="15"/>
      <c r="IIK568" s="15"/>
      <c r="IIL568" s="15"/>
      <c r="IIM568" s="15"/>
      <c r="IIN568" s="15"/>
      <c r="IIO568" s="15"/>
      <c r="IIP568" s="15"/>
      <c r="IIQ568" s="15"/>
      <c r="IIR568" s="15"/>
      <c r="IIS568" s="15"/>
      <c r="IIT568" s="15"/>
      <c r="IIU568" s="15"/>
      <c r="IIV568" s="15"/>
      <c r="IIW568" s="15"/>
      <c r="IIX568" s="15"/>
      <c r="IIY568" s="15"/>
      <c r="IIZ568" s="15"/>
      <c r="IJA568" s="15"/>
      <c r="IJB568" s="15"/>
      <c r="IJC568" s="15"/>
      <c r="IJD568" s="15"/>
      <c r="IJE568" s="15"/>
      <c r="IJF568" s="15"/>
      <c r="IJG568" s="15"/>
      <c r="IJH568" s="15"/>
      <c r="IJI568" s="15"/>
      <c r="IJJ568" s="15"/>
      <c r="IJK568" s="15"/>
      <c r="IJL568" s="15"/>
      <c r="IJM568" s="15"/>
      <c r="IJN568" s="15"/>
      <c r="IJO568" s="15"/>
      <c r="IJP568" s="15"/>
      <c r="IJQ568" s="15"/>
      <c r="IJR568" s="15"/>
      <c r="IJS568" s="15"/>
      <c r="IJT568" s="15"/>
      <c r="IJU568" s="15"/>
      <c r="IJV568" s="15"/>
      <c r="IJW568" s="15"/>
      <c r="IJX568" s="15"/>
      <c r="IJY568" s="15"/>
      <c r="IJZ568" s="15"/>
      <c r="IKA568" s="15"/>
      <c r="IKB568" s="15"/>
      <c r="IKC568" s="15"/>
      <c r="IKD568" s="15"/>
      <c r="IKE568" s="15"/>
      <c r="IKF568" s="15"/>
      <c r="IKG568" s="15"/>
      <c r="IKH568" s="15"/>
      <c r="IKI568" s="15"/>
      <c r="IKJ568" s="15"/>
      <c r="IKK568" s="15"/>
      <c r="IKL568" s="15"/>
      <c r="IKM568" s="15"/>
      <c r="IKN568" s="15"/>
      <c r="IKO568" s="15"/>
      <c r="IKP568" s="15"/>
      <c r="IKQ568" s="15"/>
      <c r="IKR568" s="15"/>
      <c r="IKS568" s="15"/>
      <c r="IKT568" s="15"/>
      <c r="IKU568" s="15"/>
      <c r="IKV568" s="15"/>
      <c r="IKW568" s="15"/>
      <c r="IKX568" s="15"/>
      <c r="IKY568" s="15"/>
      <c r="IKZ568" s="15"/>
      <c r="ILA568" s="15"/>
      <c r="ILB568" s="15"/>
      <c r="ILC568" s="15"/>
      <c r="ILD568" s="15"/>
      <c r="ILE568" s="15"/>
      <c r="ILF568" s="15"/>
      <c r="ILG568" s="15"/>
      <c r="ILH568" s="15"/>
      <c r="ILI568" s="15"/>
      <c r="ILJ568" s="15"/>
      <c r="ILK568" s="15"/>
      <c r="ILL568" s="15"/>
      <c r="ILM568" s="15"/>
      <c r="ILN568" s="15"/>
      <c r="ILO568" s="15"/>
      <c r="ILP568" s="15"/>
      <c r="ILQ568" s="15"/>
      <c r="ILR568" s="15"/>
      <c r="ILS568" s="15"/>
      <c r="ILT568" s="15"/>
      <c r="ILU568" s="15"/>
      <c r="ILV568" s="15"/>
      <c r="ILW568" s="15"/>
      <c r="ILX568" s="15"/>
      <c r="ILY568" s="15"/>
      <c r="ILZ568" s="15"/>
      <c r="IMA568" s="15"/>
      <c r="IMB568" s="15"/>
      <c r="IMC568" s="15"/>
      <c r="IMD568" s="15"/>
      <c r="IME568" s="15"/>
      <c r="IMF568" s="15"/>
      <c r="IMG568" s="15"/>
      <c r="IMH568" s="15"/>
      <c r="IMI568" s="15"/>
      <c r="IMJ568" s="15"/>
      <c r="IMK568" s="15"/>
      <c r="IML568" s="15"/>
      <c r="IMM568" s="15"/>
      <c r="IMN568" s="15"/>
      <c r="IMO568" s="15"/>
      <c r="IMP568" s="15"/>
      <c r="IMQ568" s="15"/>
      <c r="IMR568" s="15"/>
      <c r="IMS568" s="15"/>
      <c r="IMT568" s="15"/>
      <c r="IMU568" s="15"/>
      <c r="IMV568" s="15"/>
      <c r="IMW568" s="15"/>
      <c r="IMX568" s="15"/>
      <c r="IMY568" s="15"/>
      <c r="IMZ568" s="15"/>
      <c r="INA568" s="15"/>
      <c r="INB568" s="15"/>
      <c r="INC568" s="15"/>
      <c r="IND568" s="15"/>
      <c r="INE568" s="15"/>
      <c r="INF568" s="15"/>
      <c r="ING568" s="15"/>
      <c r="INH568" s="15"/>
      <c r="INI568" s="15"/>
      <c r="INJ568" s="15"/>
      <c r="INK568" s="15"/>
      <c r="INL568" s="15"/>
      <c r="INM568" s="15"/>
      <c r="INN568" s="15"/>
      <c r="INO568" s="15"/>
      <c r="INP568" s="15"/>
      <c r="INQ568" s="15"/>
      <c r="INR568" s="15"/>
      <c r="INS568" s="15"/>
      <c r="INT568" s="15"/>
      <c r="INU568" s="15"/>
      <c r="INV568" s="15"/>
      <c r="INW568" s="15"/>
      <c r="INX568" s="15"/>
      <c r="INY568" s="15"/>
      <c r="INZ568" s="15"/>
      <c r="IOA568" s="15"/>
      <c r="IOB568" s="15"/>
      <c r="IOC568" s="15"/>
      <c r="IOD568" s="15"/>
      <c r="IOE568" s="15"/>
      <c r="IOF568" s="15"/>
      <c r="IOG568" s="15"/>
      <c r="IOH568" s="15"/>
      <c r="IOI568" s="15"/>
      <c r="IOJ568" s="15"/>
      <c r="IOK568" s="15"/>
      <c r="IOL568" s="15"/>
      <c r="IOM568" s="15"/>
      <c r="ION568" s="15"/>
      <c r="IOO568" s="15"/>
      <c r="IOP568" s="15"/>
      <c r="IOQ568" s="15"/>
      <c r="IOR568" s="15"/>
      <c r="IOS568" s="15"/>
      <c r="IOT568" s="15"/>
      <c r="IOU568" s="15"/>
      <c r="IOV568" s="15"/>
      <c r="IOW568" s="15"/>
      <c r="IOX568" s="15"/>
      <c r="IOY568" s="15"/>
      <c r="IOZ568" s="15"/>
      <c r="IPA568" s="15"/>
      <c r="IPB568" s="15"/>
      <c r="IPC568" s="15"/>
      <c r="IPD568" s="15"/>
      <c r="IPE568" s="15"/>
      <c r="IPF568" s="15"/>
      <c r="IPG568" s="15"/>
      <c r="IPH568" s="15"/>
      <c r="IPI568" s="15"/>
      <c r="IPJ568" s="15"/>
      <c r="IPK568" s="15"/>
      <c r="IPL568" s="15"/>
      <c r="IPM568" s="15"/>
      <c r="IPN568" s="15"/>
      <c r="IPO568" s="15"/>
      <c r="IPP568" s="15"/>
      <c r="IPQ568" s="15"/>
      <c r="IPR568" s="15"/>
      <c r="IPS568" s="15"/>
      <c r="IPT568" s="15"/>
      <c r="IPU568" s="15"/>
      <c r="IPV568" s="15"/>
      <c r="IPW568" s="15"/>
      <c r="IPX568" s="15"/>
      <c r="IPY568" s="15"/>
      <c r="IPZ568" s="15"/>
      <c r="IQA568" s="15"/>
      <c r="IQB568" s="15"/>
      <c r="IQC568" s="15"/>
      <c r="IQD568" s="15"/>
      <c r="IQE568" s="15"/>
      <c r="IQF568" s="15"/>
      <c r="IQG568" s="15"/>
      <c r="IQH568" s="15"/>
      <c r="IQI568" s="15"/>
      <c r="IQJ568" s="15"/>
      <c r="IQK568" s="15"/>
      <c r="IQL568" s="15"/>
      <c r="IQM568" s="15"/>
      <c r="IQN568" s="15"/>
      <c r="IQO568" s="15"/>
      <c r="IQP568" s="15"/>
      <c r="IQQ568" s="15"/>
      <c r="IQR568" s="15"/>
      <c r="IQS568" s="15"/>
      <c r="IQT568" s="15"/>
      <c r="IQU568" s="15"/>
      <c r="IQV568" s="15"/>
      <c r="IQW568" s="15"/>
      <c r="IQX568" s="15"/>
      <c r="IQY568" s="15"/>
      <c r="IQZ568" s="15"/>
      <c r="IRA568" s="15"/>
      <c r="IRB568" s="15"/>
      <c r="IRC568" s="15"/>
      <c r="IRD568" s="15"/>
      <c r="IRE568" s="15"/>
      <c r="IRF568" s="15"/>
      <c r="IRG568" s="15"/>
      <c r="IRH568" s="15"/>
      <c r="IRI568" s="15"/>
      <c r="IRJ568" s="15"/>
      <c r="IRK568" s="15"/>
      <c r="IRL568" s="15"/>
      <c r="IRM568" s="15"/>
      <c r="IRN568" s="15"/>
      <c r="IRO568" s="15"/>
      <c r="IRP568" s="15"/>
      <c r="IRQ568" s="15"/>
      <c r="IRR568" s="15"/>
      <c r="IRS568" s="15"/>
      <c r="IRT568" s="15"/>
      <c r="IRU568" s="15"/>
      <c r="IRV568" s="15"/>
      <c r="IRW568" s="15"/>
      <c r="IRX568" s="15"/>
      <c r="IRY568" s="15"/>
      <c r="IRZ568" s="15"/>
      <c r="ISA568" s="15"/>
      <c r="ISB568" s="15"/>
      <c r="ISC568" s="15"/>
      <c r="ISD568" s="15"/>
      <c r="ISE568" s="15"/>
      <c r="ISF568" s="15"/>
      <c r="ISG568" s="15"/>
      <c r="ISH568" s="15"/>
      <c r="ISI568" s="15"/>
      <c r="ISJ568" s="15"/>
      <c r="ISK568" s="15"/>
      <c r="ISL568" s="15"/>
      <c r="ISM568" s="15"/>
      <c r="ISN568" s="15"/>
      <c r="ISO568" s="15"/>
      <c r="ISP568" s="15"/>
      <c r="ISQ568" s="15"/>
      <c r="ISR568" s="15"/>
      <c r="ISS568" s="15"/>
      <c r="IST568" s="15"/>
      <c r="ISU568" s="15"/>
      <c r="ISV568" s="15"/>
      <c r="ISW568" s="15"/>
      <c r="ISX568" s="15"/>
      <c r="ISY568" s="15"/>
      <c r="ISZ568" s="15"/>
      <c r="ITA568" s="15"/>
      <c r="ITB568" s="15"/>
      <c r="ITC568" s="15"/>
      <c r="ITD568" s="15"/>
      <c r="ITE568" s="15"/>
      <c r="ITF568" s="15"/>
      <c r="ITG568" s="15"/>
      <c r="ITH568" s="15"/>
      <c r="ITI568" s="15"/>
      <c r="ITJ568" s="15"/>
      <c r="ITK568" s="15"/>
      <c r="ITL568" s="15"/>
      <c r="ITM568" s="15"/>
      <c r="ITN568" s="15"/>
      <c r="ITO568" s="15"/>
      <c r="ITP568" s="15"/>
      <c r="ITQ568" s="15"/>
      <c r="ITR568" s="15"/>
      <c r="ITS568" s="15"/>
      <c r="ITT568" s="15"/>
      <c r="ITU568" s="15"/>
      <c r="ITV568" s="15"/>
      <c r="ITW568" s="15"/>
      <c r="ITX568" s="15"/>
      <c r="ITY568" s="15"/>
      <c r="ITZ568" s="15"/>
      <c r="IUA568" s="15"/>
      <c r="IUB568" s="15"/>
      <c r="IUC568" s="15"/>
      <c r="IUD568" s="15"/>
      <c r="IUE568" s="15"/>
      <c r="IUF568" s="15"/>
      <c r="IUG568" s="15"/>
      <c r="IUH568" s="15"/>
      <c r="IUI568" s="15"/>
      <c r="IUJ568" s="15"/>
      <c r="IUK568" s="15"/>
      <c r="IUL568" s="15"/>
      <c r="IUM568" s="15"/>
      <c r="IUN568" s="15"/>
      <c r="IUO568" s="15"/>
      <c r="IUP568" s="15"/>
      <c r="IUQ568" s="15"/>
      <c r="IUR568" s="15"/>
      <c r="IUS568" s="15"/>
      <c r="IUT568" s="15"/>
      <c r="IUU568" s="15"/>
      <c r="IUV568" s="15"/>
      <c r="IUW568" s="15"/>
      <c r="IUX568" s="15"/>
      <c r="IUY568" s="15"/>
      <c r="IUZ568" s="15"/>
      <c r="IVA568" s="15"/>
      <c r="IVB568" s="15"/>
      <c r="IVC568" s="15"/>
      <c r="IVD568" s="15"/>
      <c r="IVE568" s="15"/>
      <c r="IVF568" s="15"/>
      <c r="IVG568" s="15"/>
      <c r="IVH568" s="15"/>
      <c r="IVI568" s="15"/>
      <c r="IVJ568" s="15"/>
      <c r="IVK568" s="15"/>
      <c r="IVL568" s="15"/>
      <c r="IVM568" s="15"/>
      <c r="IVN568" s="15"/>
      <c r="IVO568" s="15"/>
      <c r="IVP568" s="15"/>
      <c r="IVQ568" s="15"/>
      <c r="IVR568" s="15"/>
      <c r="IVS568" s="15"/>
      <c r="IVT568" s="15"/>
      <c r="IVU568" s="15"/>
      <c r="IVV568" s="15"/>
      <c r="IVW568" s="15"/>
      <c r="IVX568" s="15"/>
      <c r="IVY568" s="15"/>
      <c r="IVZ568" s="15"/>
      <c r="IWA568" s="15"/>
      <c r="IWB568" s="15"/>
      <c r="IWC568" s="15"/>
      <c r="IWD568" s="15"/>
      <c r="IWE568" s="15"/>
      <c r="IWF568" s="15"/>
      <c r="IWG568" s="15"/>
      <c r="IWH568" s="15"/>
      <c r="IWI568" s="15"/>
      <c r="IWJ568" s="15"/>
      <c r="IWK568" s="15"/>
      <c r="IWL568" s="15"/>
      <c r="IWM568" s="15"/>
      <c r="IWN568" s="15"/>
      <c r="IWO568" s="15"/>
      <c r="IWP568" s="15"/>
      <c r="IWQ568" s="15"/>
      <c r="IWR568" s="15"/>
      <c r="IWS568" s="15"/>
      <c r="IWT568" s="15"/>
      <c r="IWU568" s="15"/>
      <c r="IWV568" s="15"/>
      <c r="IWW568" s="15"/>
      <c r="IWX568" s="15"/>
      <c r="IWY568" s="15"/>
      <c r="IWZ568" s="15"/>
      <c r="IXA568" s="15"/>
      <c r="IXB568" s="15"/>
      <c r="IXC568" s="15"/>
      <c r="IXD568" s="15"/>
      <c r="IXE568" s="15"/>
      <c r="IXF568" s="15"/>
      <c r="IXG568" s="15"/>
      <c r="IXH568" s="15"/>
      <c r="IXI568" s="15"/>
      <c r="IXJ568" s="15"/>
      <c r="IXK568" s="15"/>
      <c r="IXL568" s="15"/>
      <c r="IXM568" s="15"/>
      <c r="IXN568" s="15"/>
      <c r="IXO568" s="15"/>
      <c r="IXP568" s="15"/>
      <c r="IXQ568" s="15"/>
      <c r="IXR568" s="15"/>
      <c r="IXS568" s="15"/>
      <c r="IXT568" s="15"/>
      <c r="IXU568" s="15"/>
      <c r="IXV568" s="15"/>
      <c r="IXW568" s="15"/>
      <c r="IXX568" s="15"/>
      <c r="IXY568" s="15"/>
      <c r="IXZ568" s="15"/>
      <c r="IYA568" s="15"/>
      <c r="IYB568" s="15"/>
      <c r="IYC568" s="15"/>
      <c r="IYD568" s="15"/>
      <c r="IYE568" s="15"/>
      <c r="IYF568" s="15"/>
      <c r="IYG568" s="15"/>
      <c r="IYH568" s="15"/>
      <c r="IYI568" s="15"/>
      <c r="IYJ568" s="15"/>
      <c r="IYK568" s="15"/>
      <c r="IYL568" s="15"/>
      <c r="IYM568" s="15"/>
      <c r="IYN568" s="15"/>
      <c r="IYO568" s="15"/>
      <c r="IYP568" s="15"/>
      <c r="IYQ568" s="15"/>
      <c r="IYR568" s="15"/>
      <c r="IYS568" s="15"/>
      <c r="IYT568" s="15"/>
      <c r="IYU568" s="15"/>
      <c r="IYV568" s="15"/>
      <c r="IYW568" s="15"/>
      <c r="IYX568" s="15"/>
      <c r="IYY568" s="15"/>
      <c r="IYZ568" s="15"/>
      <c r="IZA568" s="15"/>
      <c r="IZB568" s="15"/>
      <c r="IZC568" s="15"/>
      <c r="IZD568" s="15"/>
      <c r="IZE568" s="15"/>
      <c r="IZF568" s="15"/>
      <c r="IZG568" s="15"/>
      <c r="IZH568" s="15"/>
      <c r="IZI568" s="15"/>
      <c r="IZJ568" s="15"/>
      <c r="IZK568" s="15"/>
      <c r="IZL568" s="15"/>
      <c r="IZM568" s="15"/>
      <c r="IZN568" s="15"/>
      <c r="IZO568" s="15"/>
      <c r="IZP568" s="15"/>
      <c r="IZQ568" s="15"/>
      <c r="IZR568" s="15"/>
      <c r="IZS568" s="15"/>
      <c r="IZT568" s="15"/>
      <c r="IZU568" s="15"/>
      <c r="IZV568" s="15"/>
      <c r="IZW568" s="15"/>
      <c r="IZX568" s="15"/>
      <c r="IZY568" s="15"/>
      <c r="IZZ568" s="15"/>
      <c r="JAA568" s="15"/>
      <c r="JAB568" s="15"/>
      <c r="JAC568" s="15"/>
      <c r="JAD568" s="15"/>
      <c r="JAE568" s="15"/>
      <c r="JAF568" s="15"/>
      <c r="JAG568" s="15"/>
      <c r="JAH568" s="15"/>
      <c r="JAI568" s="15"/>
      <c r="JAJ568" s="15"/>
      <c r="JAK568" s="15"/>
      <c r="JAL568" s="15"/>
      <c r="JAM568" s="15"/>
      <c r="JAN568" s="15"/>
      <c r="JAO568" s="15"/>
      <c r="JAP568" s="15"/>
      <c r="JAQ568" s="15"/>
      <c r="JAR568" s="15"/>
      <c r="JAS568" s="15"/>
      <c r="JAT568" s="15"/>
      <c r="JAU568" s="15"/>
      <c r="JAV568" s="15"/>
      <c r="JAW568" s="15"/>
      <c r="JAX568" s="15"/>
      <c r="JAY568" s="15"/>
      <c r="JAZ568" s="15"/>
      <c r="JBA568" s="15"/>
      <c r="JBB568" s="15"/>
      <c r="JBC568" s="15"/>
      <c r="JBD568" s="15"/>
      <c r="JBE568" s="15"/>
      <c r="JBF568" s="15"/>
      <c r="JBG568" s="15"/>
      <c r="JBH568" s="15"/>
      <c r="JBI568" s="15"/>
      <c r="JBJ568" s="15"/>
      <c r="JBK568" s="15"/>
      <c r="JBL568" s="15"/>
      <c r="JBM568" s="15"/>
      <c r="JBN568" s="15"/>
      <c r="JBO568" s="15"/>
      <c r="JBP568" s="15"/>
      <c r="JBQ568" s="15"/>
      <c r="JBR568" s="15"/>
      <c r="JBS568" s="15"/>
      <c r="JBT568" s="15"/>
      <c r="JBU568" s="15"/>
      <c r="JBV568" s="15"/>
      <c r="JBW568" s="15"/>
      <c r="JBX568" s="15"/>
      <c r="JBY568" s="15"/>
      <c r="JBZ568" s="15"/>
      <c r="JCA568" s="15"/>
      <c r="JCB568" s="15"/>
      <c r="JCC568" s="15"/>
      <c r="JCD568" s="15"/>
      <c r="JCE568" s="15"/>
      <c r="JCF568" s="15"/>
      <c r="JCG568" s="15"/>
      <c r="JCH568" s="15"/>
      <c r="JCI568" s="15"/>
      <c r="JCJ568" s="15"/>
      <c r="JCK568" s="15"/>
      <c r="JCL568" s="15"/>
      <c r="JCM568" s="15"/>
      <c r="JCN568" s="15"/>
      <c r="JCO568" s="15"/>
      <c r="JCP568" s="15"/>
      <c r="JCQ568" s="15"/>
      <c r="JCR568" s="15"/>
      <c r="JCS568" s="15"/>
      <c r="JCT568" s="15"/>
      <c r="JCU568" s="15"/>
      <c r="JCV568" s="15"/>
      <c r="JCW568" s="15"/>
      <c r="JCX568" s="15"/>
      <c r="JCY568" s="15"/>
      <c r="JCZ568" s="15"/>
      <c r="JDA568" s="15"/>
      <c r="JDB568" s="15"/>
      <c r="JDC568" s="15"/>
      <c r="JDD568" s="15"/>
      <c r="JDE568" s="15"/>
      <c r="JDF568" s="15"/>
      <c r="JDG568" s="15"/>
      <c r="JDH568" s="15"/>
      <c r="JDI568" s="15"/>
      <c r="JDJ568" s="15"/>
      <c r="JDK568" s="15"/>
      <c r="JDL568" s="15"/>
      <c r="JDM568" s="15"/>
      <c r="JDN568" s="15"/>
      <c r="JDO568" s="15"/>
      <c r="JDP568" s="15"/>
      <c r="JDQ568" s="15"/>
      <c r="JDR568" s="15"/>
      <c r="JDS568" s="15"/>
      <c r="JDT568" s="15"/>
      <c r="JDU568" s="15"/>
      <c r="JDV568" s="15"/>
      <c r="JDW568" s="15"/>
      <c r="JDX568" s="15"/>
      <c r="JDY568" s="15"/>
      <c r="JDZ568" s="15"/>
      <c r="JEA568" s="15"/>
      <c r="JEB568" s="15"/>
      <c r="JEC568" s="15"/>
      <c r="JED568" s="15"/>
      <c r="JEE568" s="15"/>
      <c r="JEF568" s="15"/>
      <c r="JEG568" s="15"/>
      <c r="JEH568" s="15"/>
      <c r="JEI568" s="15"/>
      <c r="JEJ568" s="15"/>
      <c r="JEK568" s="15"/>
      <c r="JEL568" s="15"/>
      <c r="JEM568" s="15"/>
      <c r="JEN568" s="15"/>
      <c r="JEO568" s="15"/>
      <c r="JEP568" s="15"/>
      <c r="JEQ568" s="15"/>
      <c r="JER568" s="15"/>
      <c r="JES568" s="15"/>
      <c r="JET568" s="15"/>
      <c r="JEU568" s="15"/>
      <c r="JEV568" s="15"/>
      <c r="JEW568" s="15"/>
      <c r="JEX568" s="15"/>
      <c r="JEY568" s="15"/>
      <c r="JEZ568" s="15"/>
      <c r="JFA568" s="15"/>
      <c r="JFB568" s="15"/>
      <c r="JFC568" s="15"/>
      <c r="JFD568" s="15"/>
      <c r="JFE568" s="15"/>
      <c r="JFF568" s="15"/>
      <c r="JFG568" s="15"/>
      <c r="JFH568" s="15"/>
      <c r="JFI568" s="15"/>
      <c r="JFJ568" s="15"/>
      <c r="JFK568" s="15"/>
      <c r="JFL568" s="15"/>
      <c r="JFM568" s="15"/>
      <c r="JFN568" s="15"/>
      <c r="JFO568" s="15"/>
      <c r="JFP568" s="15"/>
      <c r="JFQ568" s="15"/>
      <c r="JFR568" s="15"/>
      <c r="JFS568" s="15"/>
      <c r="JFT568" s="15"/>
      <c r="JFU568" s="15"/>
      <c r="JFV568" s="15"/>
      <c r="JFW568" s="15"/>
      <c r="JFX568" s="15"/>
      <c r="JFY568" s="15"/>
      <c r="JFZ568" s="15"/>
      <c r="JGA568" s="15"/>
      <c r="JGB568" s="15"/>
      <c r="JGC568" s="15"/>
      <c r="JGD568" s="15"/>
      <c r="JGE568" s="15"/>
      <c r="JGF568" s="15"/>
      <c r="JGG568" s="15"/>
      <c r="JGH568" s="15"/>
      <c r="JGI568" s="15"/>
      <c r="JGJ568" s="15"/>
      <c r="JGK568" s="15"/>
      <c r="JGL568" s="15"/>
      <c r="JGM568" s="15"/>
      <c r="JGN568" s="15"/>
      <c r="JGO568" s="15"/>
      <c r="JGP568" s="15"/>
      <c r="JGQ568" s="15"/>
      <c r="JGR568" s="15"/>
      <c r="JGS568" s="15"/>
      <c r="JGT568" s="15"/>
      <c r="JGU568" s="15"/>
      <c r="JGV568" s="15"/>
      <c r="JGW568" s="15"/>
      <c r="JGX568" s="15"/>
      <c r="JGY568" s="15"/>
      <c r="JGZ568" s="15"/>
      <c r="JHA568" s="15"/>
      <c r="JHB568" s="15"/>
      <c r="JHC568" s="15"/>
      <c r="JHD568" s="15"/>
      <c r="JHE568" s="15"/>
      <c r="JHF568" s="15"/>
      <c r="JHG568" s="15"/>
      <c r="JHH568" s="15"/>
      <c r="JHI568" s="15"/>
      <c r="JHJ568" s="15"/>
      <c r="JHK568" s="15"/>
      <c r="JHL568" s="15"/>
      <c r="JHM568" s="15"/>
      <c r="JHN568" s="15"/>
      <c r="JHO568" s="15"/>
      <c r="JHP568" s="15"/>
      <c r="JHQ568" s="15"/>
      <c r="JHR568" s="15"/>
      <c r="JHS568" s="15"/>
      <c r="JHT568" s="15"/>
      <c r="JHU568" s="15"/>
      <c r="JHV568" s="15"/>
      <c r="JHW568" s="15"/>
      <c r="JHX568" s="15"/>
      <c r="JHY568" s="15"/>
      <c r="JHZ568" s="15"/>
      <c r="JIA568" s="15"/>
      <c r="JIB568" s="15"/>
      <c r="JIC568" s="15"/>
      <c r="JID568" s="15"/>
      <c r="JIE568" s="15"/>
      <c r="JIF568" s="15"/>
      <c r="JIG568" s="15"/>
      <c r="JIH568" s="15"/>
      <c r="JII568" s="15"/>
      <c r="JIJ568" s="15"/>
      <c r="JIK568" s="15"/>
      <c r="JIL568" s="15"/>
      <c r="JIM568" s="15"/>
      <c r="JIN568" s="15"/>
      <c r="JIO568" s="15"/>
      <c r="JIP568" s="15"/>
      <c r="JIQ568" s="15"/>
      <c r="JIR568" s="15"/>
      <c r="JIS568" s="15"/>
      <c r="JIT568" s="15"/>
      <c r="JIU568" s="15"/>
      <c r="JIV568" s="15"/>
      <c r="JIW568" s="15"/>
      <c r="JIX568" s="15"/>
      <c r="JIY568" s="15"/>
      <c r="JIZ568" s="15"/>
      <c r="JJA568" s="15"/>
      <c r="JJB568" s="15"/>
      <c r="JJC568" s="15"/>
      <c r="JJD568" s="15"/>
      <c r="JJE568" s="15"/>
      <c r="JJF568" s="15"/>
      <c r="JJG568" s="15"/>
      <c r="JJH568" s="15"/>
      <c r="JJI568" s="15"/>
      <c r="JJJ568" s="15"/>
      <c r="JJK568" s="15"/>
      <c r="JJL568" s="15"/>
      <c r="JJM568" s="15"/>
      <c r="JJN568" s="15"/>
      <c r="JJO568" s="15"/>
      <c r="JJP568" s="15"/>
      <c r="JJQ568" s="15"/>
      <c r="JJR568" s="15"/>
      <c r="JJS568" s="15"/>
      <c r="JJT568" s="15"/>
      <c r="JJU568" s="15"/>
      <c r="JJV568" s="15"/>
      <c r="JJW568" s="15"/>
      <c r="JJX568" s="15"/>
      <c r="JJY568" s="15"/>
      <c r="JJZ568" s="15"/>
      <c r="JKA568" s="15"/>
      <c r="JKB568" s="15"/>
      <c r="JKC568" s="15"/>
      <c r="JKD568" s="15"/>
      <c r="JKE568" s="15"/>
      <c r="JKF568" s="15"/>
      <c r="JKG568" s="15"/>
      <c r="JKH568" s="15"/>
      <c r="JKI568" s="15"/>
      <c r="JKJ568" s="15"/>
      <c r="JKK568" s="15"/>
      <c r="JKL568" s="15"/>
      <c r="JKM568" s="15"/>
      <c r="JKN568" s="15"/>
      <c r="JKO568" s="15"/>
      <c r="JKP568" s="15"/>
      <c r="JKQ568" s="15"/>
      <c r="JKR568" s="15"/>
      <c r="JKS568" s="15"/>
      <c r="JKT568" s="15"/>
      <c r="JKU568" s="15"/>
      <c r="JKV568" s="15"/>
      <c r="JKW568" s="15"/>
      <c r="JKX568" s="15"/>
      <c r="JKY568" s="15"/>
      <c r="JKZ568" s="15"/>
      <c r="JLA568" s="15"/>
      <c r="JLB568" s="15"/>
      <c r="JLC568" s="15"/>
      <c r="JLD568" s="15"/>
      <c r="JLE568" s="15"/>
      <c r="JLF568" s="15"/>
      <c r="JLG568" s="15"/>
      <c r="JLH568" s="15"/>
      <c r="JLI568" s="15"/>
      <c r="JLJ568" s="15"/>
      <c r="JLK568" s="15"/>
      <c r="JLL568" s="15"/>
      <c r="JLM568" s="15"/>
      <c r="JLN568" s="15"/>
      <c r="JLO568" s="15"/>
      <c r="JLP568" s="15"/>
      <c r="JLQ568" s="15"/>
      <c r="JLR568" s="15"/>
      <c r="JLS568" s="15"/>
      <c r="JLT568" s="15"/>
      <c r="JLU568" s="15"/>
      <c r="JLV568" s="15"/>
      <c r="JLW568" s="15"/>
      <c r="JLX568" s="15"/>
      <c r="JLY568" s="15"/>
      <c r="JLZ568" s="15"/>
      <c r="JMA568" s="15"/>
      <c r="JMB568" s="15"/>
      <c r="JMC568" s="15"/>
      <c r="JMD568" s="15"/>
      <c r="JME568" s="15"/>
      <c r="JMF568" s="15"/>
      <c r="JMG568" s="15"/>
      <c r="JMH568" s="15"/>
      <c r="JMI568" s="15"/>
      <c r="JMJ568" s="15"/>
      <c r="JMK568" s="15"/>
      <c r="JML568" s="15"/>
      <c r="JMM568" s="15"/>
      <c r="JMN568" s="15"/>
      <c r="JMO568" s="15"/>
      <c r="JMP568" s="15"/>
      <c r="JMQ568" s="15"/>
      <c r="JMR568" s="15"/>
      <c r="JMS568" s="15"/>
      <c r="JMT568" s="15"/>
      <c r="JMU568" s="15"/>
      <c r="JMV568" s="15"/>
      <c r="JMW568" s="15"/>
      <c r="JMX568" s="15"/>
      <c r="JMY568" s="15"/>
      <c r="JMZ568" s="15"/>
      <c r="JNA568" s="15"/>
      <c r="JNB568" s="15"/>
      <c r="JNC568" s="15"/>
      <c r="JND568" s="15"/>
      <c r="JNE568" s="15"/>
      <c r="JNF568" s="15"/>
      <c r="JNG568" s="15"/>
      <c r="JNH568" s="15"/>
      <c r="JNI568" s="15"/>
      <c r="JNJ568" s="15"/>
      <c r="JNK568" s="15"/>
      <c r="JNL568" s="15"/>
      <c r="JNM568" s="15"/>
      <c r="JNN568" s="15"/>
      <c r="JNO568" s="15"/>
      <c r="JNP568" s="15"/>
      <c r="JNQ568" s="15"/>
      <c r="JNR568" s="15"/>
      <c r="JNS568" s="15"/>
      <c r="JNT568" s="15"/>
      <c r="JNU568" s="15"/>
      <c r="JNV568" s="15"/>
      <c r="JNW568" s="15"/>
      <c r="JNX568" s="15"/>
      <c r="JNY568" s="15"/>
      <c r="JNZ568" s="15"/>
      <c r="JOA568" s="15"/>
      <c r="JOB568" s="15"/>
      <c r="JOC568" s="15"/>
      <c r="JOD568" s="15"/>
      <c r="JOE568" s="15"/>
      <c r="JOF568" s="15"/>
      <c r="JOG568" s="15"/>
      <c r="JOH568" s="15"/>
      <c r="JOI568" s="15"/>
      <c r="JOJ568" s="15"/>
      <c r="JOK568" s="15"/>
      <c r="JOL568" s="15"/>
      <c r="JOM568" s="15"/>
      <c r="JON568" s="15"/>
      <c r="JOO568" s="15"/>
      <c r="JOP568" s="15"/>
      <c r="JOQ568" s="15"/>
      <c r="JOR568" s="15"/>
      <c r="JOS568" s="15"/>
      <c r="JOT568" s="15"/>
      <c r="JOU568" s="15"/>
      <c r="JOV568" s="15"/>
      <c r="JOW568" s="15"/>
      <c r="JOX568" s="15"/>
      <c r="JOY568" s="15"/>
      <c r="JOZ568" s="15"/>
      <c r="JPA568" s="15"/>
      <c r="JPB568" s="15"/>
      <c r="JPC568" s="15"/>
      <c r="JPD568" s="15"/>
      <c r="JPE568" s="15"/>
      <c r="JPF568" s="15"/>
      <c r="JPG568" s="15"/>
      <c r="JPH568" s="15"/>
      <c r="JPI568" s="15"/>
      <c r="JPJ568" s="15"/>
      <c r="JPK568" s="15"/>
      <c r="JPL568" s="15"/>
      <c r="JPM568" s="15"/>
      <c r="JPN568" s="15"/>
      <c r="JPO568" s="15"/>
      <c r="JPP568" s="15"/>
      <c r="JPQ568" s="15"/>
      <c r="JPR568" s="15"/>
      <c r="JPS568" s="15"/>
      <c r="JPT568" s="15"/>
      <c r="JPU568" s="15"/>
      <c r="JPV568" s="15"/>
      <c r="JPW568" s="15"/>
      <c r="JPX568" s="15"/>
      <c r="JPY568" s="15"/>
      <c r="JPZ568" s="15"/>
      <c r="JQA568" s="15"/>
      <c r="JQB568" s="15"/>
      <c r="JQC568" s="15"/>
      <c r="JQD568" s="15"/>
      <c r="JQE568" s="15"/>
      <c r="JQF568" s="15"/>
      <c r="JQG568" s="15"/>
      <c r="JQH568" s="15"/>
      <c r="JQI568" s="15"/>
      <c r="JQJ568" s="15"/>
      <c r="JQK568" s="15"/>
      <c r="JQL568" s="15"/>
      <c r="JQM568" s="15"/>
      <c r="JQN568" s="15"/>
      <c r="JQO568" s="15"/>
      <c r="JQP568" s="15"/>
      <c r="JQQ568" s="15"/>
      <c r="JQR568" s="15"/>
      <c r="JQS568" s="15"/>
      <c r="JQT568" s="15"/>
      <c r="JQU568" s="15"/>
      <c r="JQV568" s="15"/>
      <c r="JQW568" s="15"/>
      <c r="JQX568" s="15"/>
      <c r="JQY568" s="15"/>
      <c r="JQZ568" s="15"/>
      <c r="JRA568" s="15"/>
      <c r="JRB568" s="15"/>
      <c r="JRC568" s="15"/>
      <c r="JRD568" s="15"/>
      <c r="JRE568" s="15"/>
      <c r="JRF568" s="15"/>
      <c r="JRG568" s="15"/>
      <c r="JRH568" s="15"/>
      <c r="JRI568" s="15"/>
      <c r="JRJ568" s="15"/>
      <c r="JRK568" s="15"/>
      <c r="JRL568" s="15"/>
      <c r="JRM568" s="15"/>
      <c r="JRN568" s="15"/>
      <c r="JRO568" s="15"/>
      <c r="JRP568" s="15"/>
      <c r="JRQ568" s="15"/>
      <c r="JRR568" s="15"/>
      <c r="JRS568" s="15"/>
      <c r="JRT568" s="15"/>
      <c r="JRU568" s="15"/>
      <c r="JRV568" s="15"/>
      <c r="JRW568" s="15"/>
      <c r="JRX568" s="15"/>
      <c r="JRY568" s="15"/>
      <c r="JRZ568" s="15"/>
      <c r="JSA568" s="15"/>
      <c r="JSB568" s="15"/>
      <c r="JSC568" s="15"/>
      <c r="JSD568" s="15"/>
      <c r="JSE568" s="15"/>
      <c r="JSF568" s="15"/>
      <c r="JSG568" s="15"/>
      <c r="JSH568" s="15"/>
      <c r="JSI568" s="15"/>
      <c r="JSJ568" s="15"/>
      <c r="JSK568" s="15"/>
      <c r="JSL568" s="15"/>
      <c r="JSM568" s="15"/>
      <c r="JSN568" s="15"/>
      <c r="JSO568" s="15"/>
      <c r="JSP568" s="15"/>
      <c r="JSQ568" s="15"/>
      <c r="JSR568" s="15"/>
      <c r="JSS568" s="15"/>
      <c r="JST568" s="15"/>
      <c r="JSU568" s="15"/>
      <c r="JSV568" s="15"/>
      <c r="JSW568" s="15"/>
      <c r="JSX568" s="15"/>
      <c r="JSY568" s="15"/>
      <c r="JSZ568" s="15"/>
      <c r="JTA568" s="15"/>
      <c r="JTB568" s="15"/>
      <c r="JTC568" s="15"/>
      <c r="JTD568" s="15"/>
      <c r="JTE568" s="15"/>
      <c r="JTF568" s="15"/>
      <c r="JTG568" s="15"/>
      <c r="JTH568" s="15"/>
      <c r="JTI568" s="15"/>
      <c r="JTJ568" s="15"/>
      <c r="JTK568" s="15"/>
      <c r="JTL568" s="15"/>
      <c r="JTM568" s="15"/>
      <c r="JTN568" s="15"/>
      <c r="JTO568" s="15"/>
      <c r="JTP568" s="15"/>
      <c r="JTQ568" s="15"/>
      <c r="JTR568" s="15"/>
      <c r="JTS568" s="15"/>
      <c r="JTT568" s="15"/>
      <c r="JTU568" s="15"/>
      <c r="JTV568" s="15"/>
      <c r="JTW568" s="15"/>
      <c r="JTX568" s="15"/>
      <c r="JTY568" s="15"/>
      <c r="JTZ568" s="15"/>
      <c r="JUA568" s="15"/>
      <c r="JUB568" s="15"/>
      <c r="JUC568" s="15"/>
      <c r="JUD568" s="15"/>
      <c r="JUE568" s="15"/>
      <c r="JUF568" s="15"/>
      <c r="JUG568" s="15"/>
      <c r="JUH568" s="15"/>
      <c r="JUI568" s="15"/>
      <c r="JUJ568" s="15"/>
      <c r="JUK568" s="15"/>
      <c r="JUL568" s="15"/>
      <c r="JUM568" s="15"/>
      <c r="JUN568" s="15"/>
      <c r="JUO568" s="15"/>
      <c r="JUP568" s="15"/>
      <c r="JUQ568" s="15"/>
      <c r="JUR568" s="15"/>
      <c r="JUS568" s="15"/>
      <c r="JUT568" s="15"/>
      <c r="JUU568" s="15"/>
      <c r="JUV568" s="15"/>
      <c r="JUW568" s="15"/>
      <c r="JUX568" s="15"/>
      <c r="JUY568" s="15"/>
      <c r="JUZ568" s="15"/>
      <c r="JVA568" s="15"/>
      <c r="JVB568" s="15"/>
      <c r="JVC568" s="15"/>
      <c r="JVD568" s="15"/>
      <c r="JVE568" s="15"/>
      <c r="JVF568" s="15"/>
      <c r="JVG568" s="15"/>
      <c r="JVH568" s="15"/>
      <c r="JVI568" s="15"/>
      <c r="JVJ568" s="15"/>
      <c r="JVK568" s="15"/>
      <c r="JVL568" s="15"/>
      <c r="JVM568" s="15"/>
      <c r="JVN568" s="15"/>
      <c r="JVO568" s="15"/>
      <c r="JVP568" s="15"/>
      <c r="JVQ568" s="15"/>
      <c r="JVR568" s="15"/>
      <c r="JVS568" s="15"/>
      <c r="JVT568" s="15"/>
      <c r="JVU568" s="15"/>
      <c r="JVV568" s="15"/>
      <c r="JVW568" s="15"/>
      <c r="JVX568" s="15"/>
      <c r="JVY568" s="15"/>
      <c r="JVZ568" s="15"/>
      <c r="JWA568" s="15"/>
      <c r="JWB568" s="15"/>
      <c r="JWC568" s="15"/>
      <c r="JWD568" s="15"/>
      <c r="JWE568" s="15"/>
      <c r="JWF568" s="15"/>
      <c r="JWG568" s="15"/>
      <c r="JWH568" s="15"/>
      <c r="JWI568" s="15"/>
      <c r="JWJ568" s="15"/>
      <c r="JWK568" s="15"/>
      <c r="JWL568" s="15"/>
      <c r="JWM568" s="15"/>
      <c r="JWN568" s="15"/>
      <c r="JWO568" s="15"/>
      <c r="JWP568" s="15"/>
      <c r="JWQ568" s="15"/>
      <c r="JWR568" s="15"/>
      <c r="JWS568" s="15"/>
      <c r="JWT568" s="15"/>
      <c r="JWU568" s="15"/>
      <c r="JWV568" s="15"/>
      <c r="JWW568" s="15"/>
      <c r="JWX568" s="15"/>
      <c r="JWY568" s="15"/>
      <c r="JWZ568" s="15"/>
      <c r="JXA568" s="15"/>
      <c r="JXB568" s="15"/>
      <c r="JXC568" s="15"/>
      <c r="JXD568" s="15"/>
      <c r="JXE568" s="15"/>
      <c r="JXF568" s="15"/>
      <c r="JXG568" s="15"/>
      <c r="JXH568" s="15"/>
      <c r="JXI568" s="15"/>
      <c r="JXJ568" s="15"/>
      <c r="JXK568" s="15"/>
      <c r="JXL568" s="15"/>
      <c r="JXM568" s="15"/>
      <c r="JXN568" s="15"/>
      <c r="JXO568" s="15"/>
      <c r="JXP568" s="15"/>
      <c r="JXQ568" s="15"/>
      <c r="JXR568" s="15"/>
      <c r="JXS568" s="15"/>
      <c r="JXT568" s="15"/>
      <c r="JXU568" s="15"/>
      <c r="JXV568" s="15"/>
      <c r="JXW568" s="15"/>
      <c r="JXX568" s="15"/>
      <c r="JXY568" s="15"/>
      <c r="JXZ568" s="15"/>
      <c r="JYA568" s="15"/>
      <c r="JYB568" s="15"/>
      <c r="JYC568" s="15"/>
      <c r="JYD568" s="15"/>
      <c r="JYE568" s="15"/>
      <c r="JYF568" s="15"/>
      <c r="JYG568" s="15"/>
      <c r="JYH568" s="15"/>
      <c r="JYI568" s="15"/>
      <c r="JYJ568" s="15"/>
      <c r="JYK568" s="15"/>
      <c r="JYL568" s="15"/>
      <c r="JYM568" s="15"/>
      <c r="JYN568" s="15"/>
      <c r="JYO568" s="15"/>
      <c r="JYP568" s="15"/>
      <c r="JYQ568" s="15"/>
      <c r="JYR568" s="15"/>
      <c r="JYS568" s="15"/>
      <c r="JYT568" s="15"/>
      <c r="JYU568" s="15"/>
      <c r="JYV568" s="15"/>
      <c r="JYW568" s="15"/>
      <c r="JYX568" s="15"/>
      <c r="JYY568" s="15"/>
      <c r="JYZ568" s="15"/>
      <c r="JZA568" s="15"/>
      <c r="JZB568" s="15"/>
      <c r="JZC568" s="15"/>
      <c r="JZD568" s="15"/>
      <c r="JZE568" s="15"/>
      <c r="JZF568" s="15"/>
      <c r="JZG568" s="15"/>
      <c r="JZH568" s="15"/>
      <c r="JZI568" s="15"/>
      <c r="JZJ568" s="15"/>
      <c r="JZK568" s="15"/>
      <c r="JZL568" s="15"/>
      <c r="JZM568" s="15"/>
      <c r="JZN568" s="15"/>
      <c r="JZO568" s="15"/>
      <c r="JZP568" s="15"/>
      <c r="JZQ568" s="15"/>
      <c r="JZR568" s="15"/>
      <c r="JZS568" s="15"/>
      <c r="JZT568" s="15"/>
      <c r="JZU568" s="15"/>
      <c r="JZV568" s="15"/>
      <c r="JZW568" s="15"/>
      <c r="JZX568" s="15"/>
      <c r="JZY568" s="15"/>
      <c r="JZZ568" s="15"/>
      <c r="KAA568" s="15"/>
      <c r="KAB568" s="15"/>
      <c r="KAC568" s="15"/>
      <c r="KAD568" s="15"/>
      <c r="KAE568" s="15"/>
      <c r="KAF568" s="15"/>
      <c r="KAG568" s="15"/>
      <c r="KAH568" s="15"/>
      <c r="KAI568" s="15"/>
      <c r="KAJ568" s="15"/>
      <c r="KAK568" s="15"/>
      <c r="KAL568" s="15"/>
      <c r="KAM568" s="15"/>
      <c r="KAN568" s="15"/>
      <c r="KAO568" s="15"/>
      <c r="KAP568" s="15"/>
      <c r="KAQ568" s="15"/>
      <c r="KAR568" s="15"/>
      <c r="KAS568" s="15"/>
      <c r="KAT568" s="15"/>
      <c r="KAU568" s="15"/>
      <c r="KAV568" s="15"/>
      <c r="KAW568" s="15"/>
      <c r="KAX568" s="15"/>
      <c r="KAY568" s="15"/>
      <c r="KAZ568" s="15"/>
      <c r="KBA568" s="15"/>
      <c r="KBB568" s="15"/>
      <c r="KBC568" s="15"/>
      <c r="KBD568" s="15"/>
      <c r="KBE568" s="15"/>
      <c r="KBF568" s="15"/>
      <c r="KBG568" s="15"/>
      <c r="KBH568" s="15"/>
      <c r="KBI568" s="15"/>
      <c r="KBJ568" s="15"/>
      <c r="KBK568" s="15"/>
      <c r="KBL568" s="15"/>
      <c r="KBM568" s="15"/>
      <c r="KBN568" s="15"/>
      <c r="KBO568" s="15"/>
      <c r="KBP568" s="15"/>
      <c r="KBQ568" s="15"/>
      <c r="KBR568" s="15"/>
      <c r="KBS568" s="15"/>
      <c r="KBT568" s="15"/>
      <c r="KBU568" s="15"/>
      <c r="KBV568" s="15"/>
      <c r="KBW568" s="15"/>
      <c r="KBX568" s="15"/>
      <c r="KBY568" s="15"/>
      <c r="KBZ568" s="15"/>
      <c r="KCA568" s="15"/>
      <c r="KCB568" s="15"/>
      <c r="KCC568" s="15"/>
      <c r="KCD568" s="15"/>
      <c r="KCE568" s="15"/>
      <c r="KCF568" s="15"/>
      <c r="KCG568" s="15"/>
      <c r="KCH568" s="15"/>
      <c r="KCI568" s="15"/>
      <c r="KCJ568" s="15"/>
      <c r="KCK568" s="15"/>
      <c r="KCL568" s="15"/>
      <c r="KCM568" s="15"/>
      <c r="KCN568" s="15"/>
      <c r="KCO568" s="15"/>
      <c r="KCP568" s="15"/>
      <c r="KCQ568" s="15"/>
      <c r="KCR568" s="15"/>
      <c r="KCS568" s="15"/>
      <c r="KCT568" s="15"/>
      <c r="KCU568" s="15"/>
      <c r="KCV568" s="15"/>
      <c r="KCW568" s="15"/>
      <c r="KCX568" s="15"/>
      <c r="KCY568" s="15"/>
      <c r="KCZ568" s="15"/>
      <c r="KDA568" s="15"/>
      <c r="KDB568" s="15"/>
      <c r="KDC568" s="15"/>
      <c r="KDD568" s="15"/>
      <c r="KDE568" s="15"/>
      <c r="KDF568" s="15"/>
      <c r="KDG568" s="15"/>
      <c r="KDH568" s="15"/>
      <c r="KDI568" s="15"/>
      <c r="KDJ568" s="15"/>
      <c r="KDK568" s="15"/>
      <c r="KDL568" s="15"/>
      <c r="KDM568" s="15"/>
      <c r="KDN568" s="15"/>
      <c r="KDO568" s="15"/>
      <c r="KDP568" s="15"/>
      <c r="KDQ568" s="15"/>
      <c r="KDR568" s="15"/>
      <c r="KDS568" s="15"/>
      <c r="KDT568" s="15"/>
      <c r="KDU568" s="15"/>
      <c r="KDV568" s="15"/>
      <c r="KDW568" s="15"/>
      <c r="KDX568" s="15"/>
      <c r="KDY568" s="15"/>
      <c r="KDZ568" s="15"/>
      <c r="KEA568" s="15"/>
      <c r="KEB568" s="15"/>
      <c r="KEC568" s="15"/>
      <c r="KED568" s="15"/>
      <c r="KEE568" s="15"/>
      <c r="KEF568" s="15"/>
      <c r="KEG568" s="15"/>
      <c r="KEH568" s="15"/>
      <c r="KEI568" s="15"/>
      <c r="KEJ568" s="15"/>
      <c r="KEK568" s="15"/>
      <c r="KEL568" s="15"/>
      <c r="KEM568" s="15"/>
      <c r="KEN568" s="15"/>
      <c r="KEO568" s="15"/>
      <c r="KEP568" s="15"/>
      <c r="KEQ568" s="15"/>
      <c r="KER568" s="15"/>
      <c r="KES568" s="15"/>
      <c r="KET568" s="15"/>
      <c r="KEU568" s="15"/>
      <c r="KEV568" s="15"/>
      <c r="KEW568" s="15"/>
      <c r="KEX568" s="15"/>
      <c r="KEY568" s="15"/>
      <c r="KEZ568" s="15"/>
      <c r="KFA568" s="15"/>
      <c r="KFB568" s="15"/>
      <c r="KFC568" s="15"/>
      <c r="KFD568" s="15"/>
      <c r="KFE568" s="15"/>
      <c r="KFF568" s="15"/>
      <c r="KFG568" s="15"/>
      <c r="KFH568" s="15"/>
      <c r="KFI568" s="15"/>
      <c r="KFJ568" s="15"/>
      <c r="KFK568" s="15"/>
      <c r="KFL568" s="15"/>
      <c r="KFM568" s="15"/>
      <c r="KFN568" s="15"/>
      <c r="KFO568" s="15"/>
      <c r="KFP568" s="15"/>
      <c r="KFQ568" s="15"/>
      <c r="KFR568" s="15"/>
      <c r="KFS568" s="15"/>
      <c r="KFT568" s="15"/>
      <c r="KFU568" s="15"/>
      <c r="KFV568" s="15"/>
      <c r="KFW568" s="15"/>
      <c r="KFX568" s="15"/>
      <c r="KFY568" s="15"/>
      <c r="KFZ568" s="15"/>
      <c r="KGA568" s="15"/>
      <c r="KGB568" s="15"/>
      <c r="KGC568" s="15"/>
      <c r="KGD568" s="15"/>
      <c r="KGE568" s="15"/>
      <c r="KGF568" s="15"/>
      <c r="KGG568" s="15"/>
      <c r="KGH568" s="15"/>
      <c r="KGI568" s="15"/>
      <c r="KGJ568" s="15"/>
      <c r="KGK568" s="15"/>
      <c r="KGL568" s="15"/>
      <c r="KGM568" s="15"/>
      <c r="KGN568" s="15"/>
      <c r="KGO568" s="15"/>
      <c r="KGP568" s="15"/>
      <c r="KGQ568" s="15"/>
      <c r="KGR568" s="15"/>
      <c r="KGS568" s="15"/>
      <c r="KGT568" s="15"/>
      <c r="KGU568" s="15"/>
      <c r="KGV568" s="15"/>
      <c r="KGW568" s="15"/>
      <c r="KGX568" s="15"/>
      <c r="KGY568" s="15"/>
      <c r="KGZ568" s="15"/>
      <c r="KHA568" s="15"/>
      <c r="KHB568" s="15"/>
      <c r="KHC568" s="15"/>
      <c r="KHD568" s="15"/>
      <c r="KHE568" s="15"/>
      <c r="KHF568" s="15"/>
      <c r="KHG568" s="15"/>
      <c r="KHH568" s="15"/>
      <c r="KHI568" s="15"/>
      <c r="KHJ568" s="15"/>
      <c r="KHK568" s="15"/>
      <c r="KHL568" s="15"/>
      <c r="KHM568" s="15"/>
      <c r="KHN568" s="15"/>
      <c r="KHO568" s="15"/>
      <c r="KHP568" s="15"/>
      <c r="KHQ568" s="15"/>
      <c r="KHR568" s="15"/>
      <c r="KHS568" s="15"/>
      <c r="KHT568" s="15"/>
      <c r="KHU568" s="15"/>
      <c r="KHV568" s="15"/>
      <c r="KHW568" s="15"/>
      <c r="KHX568" s="15"/>
      <c r="KHY568" s="15"/>
      <c r="KHZ568" s="15"/>
      <c r="KIA568" s="15"/>
      <c r="KIB568" s="15"/>
      <c r="KIC568" s="15"/>
      <c r="KID568" s="15"/>
      <c r="KIE568" s="15"/>
      <c r="KIF568" s="15"/>
      <c r="KIG568" s="15"/>
      <c r="KIH568" s="15"/>
      <c r="KII568" s="15"/>
      <c r="KIJ568" s="15"/>
      <c r="KIK568" s="15"/>
      <c r="KIL568" s="15"/>
      <c r="KIM568" s="15"/>
      <c r="KIN568" s="15"/>
      <c r="KIO568" s="15"/>
      <c r="KIP568" s="15"/>
      <c r="KIQ568" s="15"/>
      <c r="KIR568" s="15"/>
      <c r="KIS568" s="15"/>
      <c r="KIT568" s="15"/>
      <c r="KIU568" s="15"/>
      <c r="KIV568" s="15"/>
      <c r="KIW568" s="15"/>
      <c r="KIX568" s="15"/>
      <c r="KIY568" s="15"/>
      <c r="KIZ568" s="15"/>
      <c r="KJA568" s="15"/>
      <c r="KJB568" s="15"/>
      <c r="KJC568" s="15"/>
      <c r="KJD568" s="15"/>
      <c r="KJE568" s="15"/>
      <c r="KJF568" s="15"/>
      <c r="KJG568" s="15"/>
      <c r="KJH568" s="15"/>
      <c r="KJI568" s="15"/>
      <c r="KJJ568" s="15"/>
      <c r="KJK568" s="15"/>
      <c r="KJL568" s="15"/>
      <c r="KJM568" s="15"/>
      <c r="KJN568" s="15"/>
      <c r="KJO568" s="15"/>
      <c r="KJP568" s="15"/>
      <c r="KJQ568" s="15"/>
      <c r="KJR568" s="15"/>
      <c r="KJS568" s="15"/>
      <c r="KJT568" s="15"/>
      <c r="KJU568" s="15"/>
      <c r="KJV568" s="15"/>
      <c r="KJW568" s="15"/>
      <c r="KJX568" s="15"/>
      <c r="KJY568" s="15"/>
      <c r="KJZ568" s="15"/>
      <c r="KKA568" s="15"/>
      <c r="KKB568" s="15"/>
      <c r="KKC568" s="15"/>
      <c r="KKD568" s="15"/>
      <c r="KKE568" s="15"/>
      <c r="KKF568" s="15"/>
      <c r="KKG568" s="15"/>
      <c r="KKH568" s="15"/>
      <c r="KKI568" s="15"/>
      <c r="KKJ568" s="15"/>
      <c r="KKK568" s="15"/>
      <c r="KKL568" s="15"/>
      <c r="KKM568" s="15"/>
      <c r="KKN568" s="15"/>
      <c r="KKO568" s="15"/>
      <c r="KKP568" s="15"/>
      <c r="KKQ568" s="15"/>
      <c r="KKR568" s="15"/>
      <c r="KKS568" s="15"/>
      <c r="KKT568" s="15"/>
      <c r="KKU568" s="15"/>
      <c r="KKV568" s="15"/>
      <c r="KKW568" s="15"/>
      <c r="KKX568" s="15"/>
      <c r="KKY568" s="15"/>
      <c r="KKZ568" s="15"/>
      <c r="KLA568" s="15"/>
      <c r="KLB568" s="15"/>
      <c r="KLC568" s="15"/>
      <c r="KLD568" s="15"/>
      <c r="KLE568" s="15"/>
      <c r="KLF568" s="15"/>
      <c r="KLG568" s="15"/>
      <c r="KLH568" s="15"/>
      <c r="KLI568" s="15"/>
      <c r="KLJ568" s="15"/>
      <c r="KLK568" s="15"/>
      <c r="KLL568" s="15"/>
      <c r="KLM568" s="15"/>
      <c r="KLN568" s="15"/>
      <c r="KLO568" s="15"/>
      <c r="KLP568" s="15"/>
      <c r="KLQ568" s="15"/>
      <c r="KLR568" s="15"/>
      <c r="KLS568" s="15"/>
      <c r="KLT568" s="15"/>
      <c r="KLU568" s="15"/>
      <c r="KLV568" s="15"/>
      <c r="KLW568" s="15"/>
      <c r="KLX568" s="15"/>
      <c r="KLY568" s="15"/>
      <c r="KLZ568" s="15"/>
      <c r="KMA568" s="15"/>
      <c r="KMB568" s="15"/>
      <c r="KMC568" s="15"/>
      <c r="KMD568" s="15"/>
      <c r="KME568" s="15"/>
      <c r="KMF568" s="15"/>
      <c r="KMG568" s="15"/>
      <c r="KMH568" s="15"/>
      <c r="KMI568" s="15"/>
      <c r="KMJ568" s="15"/>
      <c r="KMK568" s="15"/>
      <c r="KML568" s="15"/>
      <c r="KMM568" s="15"/>
      <c r="KMN568" s="15"/>
      <c r="KMO568" s="15"/>
      <c r="KMP568" s="15"/>
      <c r="KMQ568" s="15"/>
      <c r="KMR568" s="15"/>
      <c r="KMS568" s="15"/>
      <c r="KMT568" s="15"/>
      <c r="KMU568" s="15"/>
      <c r="KMV568" s="15"/>
      <c r="KMW568" s="15"/>
      <c r="KMX568" s="15"/>
      <c r="KMY568" s="15"/>
      <c r="KMZ568" s="15"/>
      <c r="KNA568" s="15"/>
      <c r="KNB568" s="15"/>
      <c r="KNC568" s="15"/>
      <c r="KND568" s="15"/>
      <c r="KNE568" s="15"/>
      <c r="KNF568" s="15"/>
      <c r="KNG568" s="15"/>
      <c r="KNH568" s="15"/>
      <c r="KNI568" s="15"/>
      <c r="KNJ568" s="15"/>
      <c r="KNK568" s="15"/>
      <c r="KNL568" s="15"/>
      <c r="KNM568" s="15"/>
      <c r="KNN568" s="15"/>
      <c r="KNO568" s="15"/>
      <c r="KNP568" s="15"/>
      <c r="KNQ568" s="15"/>
      <c r="KNR568" s="15"/>
      <c r="KNS568" s="15"/>
      <c r="KNT568" s="15"/>
      <c r="KNU568" s="15"/>
      <c r="KNV568" s="15"/>
      <c r="KNW568" s="15"/>
      <c r="KNX568" s="15"/>
      <c r="KNY568" s="15"/>
      <c r="KNZ568" s="15"/>
      <c r="KOA568" s="15"/>
      <c r="KOB568" s="15"/>
      <c r="KOC568" s="15"/>
      <c r="KOD568" s="15"/>
      <c r="KOE568" s="15"/>
      <c r="KOF568" s="15"/>
      <c r="KOG568" s="15"/>
      <c r="KOH568" s="15"/>
      <c r="KOI568" s="15"/>
      <c r="KOJ568" s="15"/>
      <c r="KOK568" s="15"/>
      <c r="KOL568" s="15"/>
      <c r="KOM568" s="15"/>
      <c r="KON568" s="15"/>
      <c r="KOO568" s="15"/>
      <c r="KOP568" s="15"/>
      <c r="KOQ568" s="15"/>
      <c r="KOR568" s="15"/>
      <c r="KOS568" s="15"/>
      <c r="KOT568" s="15"/>
      <c r="KOU568" s="15"/>
      <c r="KOV568" s="15"/>
      <c r="KOW568" s="15"/>
      <c r="KOX568" s="15"/>
      <c r="KOY568" s="15"/>
      <c r="KOZ568" s="15"/>
      <c r="KPA568" s="15"/>
      <c r="KPB568" s="15"/>
      <c r="KPC568" s="15"/>
      <c r="KPD568" s="15"/>
      <c r="KPE568" s="15"/>
      <c r="KPF568" s="15"/>
      <c r="KPG568" s="15"/>
      <c r="KPH568" s="15"/>
      <c r="KPI568" s="15"/>
      <c r="KPJ568" s="15"/>
      <c r="KPK568" s="15"/>
      <c r="KPL568" s="15"/>
      <c r="KPM568" s="15"/>
      <c r="KPN568" s="15"/>
      <c r="KPO568" s="15"/>
      <c r="KPP568" s="15"/>
      <c r="KPQ568" s="15"/>
      <c r="KPR568" s="15"/>
      <c r="KPS568" s="15"/>
      <c r="KPT568" s="15"/>
      <c r="KPU568" s="15"/>
      <c r="KPV568" s="15"/>
      <c r="KPW568" s="15"/>
      <c r="KPX568" s="15"/>
      <c r="KPY568" s="15"/>
      <c r="KPZ568" s="15"/>
      <c r="KQA568" s="15"/>
      <c r="KQB568" s="15"/>
      <c r="KQC568" s="15"/>
      <c r="KQD568" s="15"/>
      <c r="KQE568" s="15"/>
      <c r="KQF568" s="15"/>
      <c r="KQG568" s="15"/>
      <c r="KQH568" s="15"/>
      <c r="KQI568" s="15"/>
      <c r="KQJ568" s="15"/>
      <c r="KQK568" s="15"/>
      <c r="KQL568" s="15"/>
      <c r="KQM568" s="15"/>
      <c r="KQN568" s="15"/>
      <c r="KQO568" s="15"/>
      <c r="KQP568" s="15"/>
      <c r="KQQ568" s="15"/>
      <c r="KQR568" s="15"/>
      <c r="KQS568" s="15"/>
      <c r="KQT568" s="15"/>
      <c r="KQU568" s="15"/>
      <c r="KQV568" s="15"/>
      <c r="KQW568" s="15"/>
      <c r="KQX568" s="15"/>
      <c r="KQY568" s="15"/>
      <c r="KQZ568" s="15"/>
      <c r="KRA568" s="15"/>
      <c r="KRB568" s="15"/>
      <c r="KRC568" s="15"/>
      <c r="KRD568" s="15"/>
      <c r="KRE568" s="15"/>
      <c r="KRF568" s="15"/>
      <c r="KRG568" s="15"/>
      <c r="KRH568" s="15"/>
      <c r="KRI568" s="15"/>
      <c r="KRJ568" s="15"/>
      <c r="KRK568" s="15"/>
      <c r="KRL568" s="15"/>
      <c r="KRM568" s="15"/>
      <c r="KRN568" s="15"/>
      <c r="KRO568" s="15"/>
      <c r="KRP568" s="15"/>
      <c r="KRQ568" s="15"/>
      <c r="KRR568" s="15"/>
      <c r="KRS568" s="15"/>
      <c r="KRT568" s="15"/>
      <c r="KRU568" s="15"/>
      <c r="KRV568" s="15"/>
      <c r="KRW568" s="15"/>
      <c r="KRX568" s="15"/>
      <c r="KRY568" s="15"/>
      <c r="KRZ568" s="15"/>
      <c r="KSA568" s="15"/>
      <c r="KSB568" s="15"/>
      <c r="KSC568" s="15"/>
      <c r="KSD568" s="15"/>
      <c r="KSE568" s="15"/>
      <c r="KSF568" s="15"/>
      <c r="KSG568" s="15"/>
      <c r="KSH568" s="15"/>
      <c r="KSI568" s="15"/>
      <c r="KSJ568" s="15"/>
      <c r="KSK568" s="15"/>
      <c r="KSL568" s="15"/>
      <c r="KSM568" s="15"/>
      <c r="KSN568" s="15"/>
      <c r="KSO568" s="15"/>
      <c r="KSP568" s="15"/>
      <c r="KSQ568" s="15"/>
      <c r="KSR568" s="15"/>
      <c r="KSS568" s="15"/>
      <c r="KST568" s="15"/>
      <c r="KSU568" s="15"/>
      <c r="KSV568" s="15"/>
      <c r="KSW568" s="15"/>
      <c r="KSX568" s="15"/>
      <c r="KSY568" s="15"/>
      <c r="KSZ568" s="15"/>
      <c r="KTA568" s="15"/>
      <c r="KTB568" s="15"/>
      <c r="KTC568" s="15"/>
      <c r="KTD568" s="15"/>
      <c r="KTE568" s="15"/>
      <c r="KTF568" s="15"/>
      <c r="KTG568" s="15"/>
      <c r="KTH568" s="15"/>
      <c r="KTI568" s="15"/>
      <c r="KTJ568" s="15"/>
      <c r="KTK568" s="15"/>
      <c r="KTL568" s="15"/>
      <c r="KTM568" s="15"/>
      <c r="KTN568" s="15"/>
      <c r="KTO568" s="15"/>
      <c r="KTP568" s="15"/>
      <c r="KTQ568" s="15"/>
      <c r="KTR568" s="15"/>
      <c r="KTS568" s="15"/>
      <c r="KTT568" s="15"/>
      <c r="KTU568" s="15"/>
      <c r="KTV568" s="15"/>
      <c r="KTW568" s="15"/>
      <c r="KTX568" s="15"/>
      <c r="KTY568" s="15"/>
      <c r="KTZ568" s="15"/>
      <c r="KUA568" s="15"/>
      <c r="KUB568" s="15"/>
      <c r="KUC568" s="15"/>
      <c r="KUD568" s="15"/>
      <c r="KUE568" s="15"/>
      <c r="KUF568" s="15"/>
      <c r="KUG568" s="15"/>
      <c r="KUH568" s="15"/>
      <c r="KUI568" s="15"/>
      <c r="KUJ568" s="15"/>
      <c r="KUK568" s="15"/>
      <c r="KUL568" s="15"/>
      <c r="KUM568" s="15"/>
      <c r="KUN568" s="15"/>
      <c r="KUO568" s="15"/>
      <c r="KUP568" s="15"/>
      <c r="KUQ568" s="15"/>
      <c r="KUR568" s="15"/>
      <c r="KUS568" s="15"/>
      <c r="KUT568" s="15"/>
      <c r="KUU568" s="15"/>
      <c r="KUV568" s="15"/>
      <c r="KUW568" s="15"/>
      <c r="KUX568" s="15"/>
      <c r="KUY568" s="15"/>
      <c r="KUZ568" s="15"/>
      <c r="KVA568" s="15"/>
      <c r="KVB568" s="15"/>
      <c r="KVC568" s="15"/>
      <c r="KVD568" s="15"/>
      <c r="KVE568" s="15"/>
      <c r="KVF568" s="15"/>
      <c r="KVG568" s="15"/>
      <c r="KVH568" s="15"/>
      <c r="KVI568" s="15"/>
      <c r="KVJ568" s="15"/>
      <c r="KVK568" s="15"/>
      <c r="KVL568" s="15"/>
      <c r="KVM568" s="15"/>
      <c r="KVN568" s="15"/>
      <c r="KVO568" s="15"/>
      <c r="KVP568" s="15"/>
      <c r="KVQ568" s="15"/>
      <c r="KVR568" s="15"/>
      <c r="KVS568" s="15"/>
      <c r="KVT568" s="15"/>
      <c r="KVU568" s="15"/>
      <c r="KVV568" s="15"/>
      <c r="KVW568" s="15"/>
      <c r="KVX568" s="15"/>
      <c r="KVY568" s="15"/>
      <c r="KVZ568" s="15"/>
      <c r="KWA568" s="15"/>
      <c r="KWB568" s="15"/>
      <c r="KWC568" s="15"/>
      <c r="KWD568" s="15"/>
      <c r="KWE568" s="15"/>
      <c r="KWF568" s="15"/>
      <c r="KWG568" s="15"/>
      <c r="KWH568" s="15"/>
      <c r="KWI568" s="15"/>
      <c r="KWJ568" s="15"/>
      <c r="KWK568" s="15"/>
      <c r="KWL568" s="15"/>
      <c r="KWM568" s="15"/>
      <c r="KWN568" s="15"/>
      <c r="KWO568" s="15"/>
      <c r="KWP568" s="15"/>
      <c r="KWQ568" s="15"/>
      <c r="KWR568" s="15"/>
      <c r="KWS568" s="15"/>
      <c r="KWT568" s="15"/>
      <c r="KWU568" s="15"/>
      <c r="KWV568" s="15"/>
      <c r="KWW568" s="15"/>
      <c r="KWX568" s="15"/>
      <c r="KWY568" s="15"/>
      <c r="KWZ568" s="15"/>
      <c r="KXA568" s="15"/>
      <c r="KXB568" s="15"/>
      <c r="KXC568" s="15"/>
      <c r="KXD568" s="15"/>
      <c r="KXE568" s="15"/>
      <c r="KXF568" s="15"/>
      <c r="KXG568" s="15"/>
      <c r="KXH568" s="15"/>
      <c r="KXI568" s="15"/>
      <c r="KXJ568" s="15"/>
      <c r="KXK568" s="15"/>
      <c r="KXL568" s="15"/>
      <c r="KXM568" s="15"/>
      <c r="KXN568" s="15"/>
      <c r="KXO568" s="15"/>
      <c r="KXP568" s="15"/>
      <c r="KXQ568" s="15"/>
      <c r="KXR568" s="15"/>
      <c r="KXS568" s="15"/>
      <c r="KXT568" s="15"/>
      <c r="KXU568" s="15"/>
      <c r="KXV568" s="15"/>
      <c r="KXW568" s="15"/>
      <c r="KXX568" s="15"/>
      <c r="KXY568" s="15"/>
      <c r="KXZ568" s="15"/>
      <c r="KYA568" s="15"/>
      <c r="KYB568" s="15"/>
      <c r="KYC568" s="15"/>
      <c r="KYD568" s="15"/>
      <c r="KYE568" s="15"/>
      <c r="KYF568" s="15"/>
      <c r="KYG568" s="15"/>
      <c r="KYH568" s="15"/>
      <c r="KYI568" s="15"/>
      <c r="KYJ568" s="15"/>
      <c r="KYK568" s="15"/>
      <c r="KYL568" s="15"/>
      <c r="KYM568" s="15"/>
      <c r="KYN568" s="15"/>
      <c r="KYO568" s="15"/>
      <c r="KYP568" s="15"/>
      <c r="KYQ568" s="15"/>
      <c r="KYR568" s="15"/>
      <c r="KYS568" s="15"/>
      <c r="KYT568" s="15"/>
      <c r="KYU568" s="15"/>
      <c r="KYV568" s="15"/>
      <c r="KYW568" s="15"/>
      <c r="KYX568" s="15"/>
      <c r="KYY568" s="15"/>
      <c r="KYZ568" s="15"/>
      <c r="KZA568" s="15"/>
      <c r="KZB568" s="15"/>
      <c r="KZC568" s="15"/>
      <c r="KZD568" s="15"/>
      <c r="KZE568" s="15"/>
      <c r="KZF568" s="15"/>
      <c r="KZG568" s="15"/>
      <c r="KZH568" s="15"/>
      <c r="KZI568" s="15"/>
      <c r="KZJ568" s="15"/>
      <c r="KZK568" s="15"/>
      <c r="KZL568" s="15"/>
      <c r="KZM568" s="15"/>
      <c r="KZN568" s="15"/>
      <c r="KZO568" s="15"/>
      <c r="KZP568" s="15"/>
      <c r="KZQ568" s="15"/>
      <c r="KZR568" s="15"/>
      <c r="KZS568" s="15"/>
      <c r="KZT568" s="15"/>
      <c r="KZU568" s="15"/>
      <c r="KZV568" s="15"/>
      <c r="KZW568" s="15"/>
      <c r="KZX568" s="15"/>
      <c r="KZY568" s="15"/>
      <c r="KZZ568" s="15"/>
      <c r="LAA568" s="15"/>
      <c r="LAB568" s="15"/>
      <c r="LAC568" s="15"/>
      <c r="LAD568" s="15"/>
      <c r="LAE568" s="15"/>
      <c r="LAF568" s="15"/>
      <c r="LAG568" s="15"/>
      <c r="LAH568" s="15"/>
      <c r="LAI568" s="15"/>
      <c r="LAJ568" s="15"/>
      <c r="LAK568" s="15"/>
      <c r="LAL568" s="15"/>
      <c r="LAM568" s="15"/>
      <c r="LAN568" s="15"/>
      <c r="LAO568" s="15"/>
      <c r="LAP568" s="15"/>
      <c r="LAQ568" s="15"/>
      <c r="LAR568" s="15"/>
      <c r="LAS568" s="15"/>
      <c r="LAT568" s="15"/>
      <c r="LAU568" s="15"/>
      <c r="LAV568" s="15"/>
      <c r="LAW568" s="15"/>
      <c r="LAX568" s="15"/>
      <c r="LAY568" s="15"/>
      <c r="LAZ568" s="15"/>
      <c r="LBA568" s="15"/>
      <c r="LBB568" s="15"/>
      <c r="LBC568" s="15"/>
      <c r="LBD568" s="15"/>
      <c r="LBE568" s="15"/>
      <c r="LBF568" s="15"/>
      <c r="LBG568" s="15"/>
      <c r="LBH568" s="15"/>
      <c r="LBI568" s="15"/>
      <c r="LBJ568" s="15"/>
      <c r="LBK568" s="15"/>
      <c r="LBL568" s="15"/>
      <c r="LBM568" s="15"/>
      <c r="LBN568" s="15"/>
      <c r="LBO568" s="15"/>
      <c r="LBP568" s="15"/>
      <c r="LBQ568" s="15"/>
      <c r="LBR568" s="15"/>
      <c r="LBS568" s="15"/>
      <c r="LBT568" s="15"/>
      <c r="LBU568" s="15"/>
      <c r="LBV568" s="15"/>
      <c r="LBW568" s="15"/>
      <c r="LBX568" s="15"/>
      <c r="LBY568" s="15"/>
      <c r="LBZ568" s="15"/>
      <c r="LCA568" s="15"/>
      <c r="LCB568" s="15"/>
      <c r="LCC568" s="15"/>
      <c r="LCD568" s="15"/>
      <c r="LCE568" s="15"/>
      <c r="LCF568" s="15"/>
      <c r="LCG568" s="15"/>
      <c r="LCH568" s="15"/>
      <c r="LCI568" s="15"/>
      <c r="LCJ568" s="15"/>
      <c r="LCK568" s="15"/>
      <c r="LCL568" s="15"/>
      <c r="LCM568" s="15"/>
      <c r="LCN568" s="15"/>
      <c r="LCO568" s="15"/>
      <c r="LCP568" s="15"/>
      <c r="LCQ568" s="15"/>
      <c r="LCR568" s="15"/>
      <c r="LCS568" s="15"/>
      <c r="LCT568" s="15"/>
      <c r="LCU568" s="15"/>
      <c r="LCV568" s="15"/>
      <c r="LCW568" s="15"/>
      <c r="LCX568" s="15"/>
      <c r="LCY568" s="15"/>
      <c r="LCZ568" s="15"/>
      <c r="LDA568" s="15"/>
      <c r="LDB568" s="15"/>
      <c r="LDC568" s="15"/>
      <c r="LDD568" s="15"/>
      <c r="LDE568" s="15"/>
      <c r="LDF568" s="15"/>
      <c r="LDG568" s="15"/>
      <c r="LDH568" s="15"/>
      <c r="LDI568" s="15"/>
      <c r="LDJ568" s="15"/>
      <c r="LDK568" s="15"/>
      <c r="LDL568" s="15"/>
      <c r="LDM568" s="15"/>
      <c r="LDN568" s="15"/>
      <c r="LDO568" s="15"/>
      <c r="LDP568" s="15"/>
      <c r="LDQ568" s="15"/>
      <c r="LDR568" s="15"/>
      <c r="LDS568" s="15"/>
      <c r="LDT568" s="15"/>
      <c r="LDU568" s="15"/>
      <c r="LDV568" s="15"/>
      <c r="LDW568" s="15"/>
      <c r="LDX568" s="15"/>
      <c r="LDY568" s="15"/>
      <c r="LDZ568" s="15"/>
      <c r="LEA568" s="15"/>
      <c r="LEB568" s="15"/>
      <c r="LEC568" s="15"/>
      <c r="LED568" s="15"/>
      <c r="LEE568" s="15"/>
      <c r="LEF568" s="15"/>
      <c r="LEG568" s="15"/>
      <c r="LEH568" s="15"/>
      <c r="LEI568" s="15"/>
      <c r="LEJ568" s="15"/>
      <c r="LEK568" s="15"/>
      <c r="LEL568" s="15"/>
      <c r="LEM568" s="15"/>
      <c r="LEN568" s="15"/>
      <c r="LEO568" s="15"/>
      <c r="LEP568" s="15"/>
      <c r="LEQ568" s="15"/>
      <c r="LER568" s="15"/>
      <c r="LES568" s="15"/>
      <c r="LET568" s="15"/>
      <c r="LEU568" s="15"/>
      <c r="LEV568" s="15"/>
      <c r="LEW568" s="15"/>
      <c r="LEX568" s="15"/>
      <c r="LEY568" s="15"/>
      <c r="LEZ568" s="15"/>
      <c r="LFA568" s="15"/>
      <c r="LFB568" s="15"/>
      <c r="LFC568" s="15"/>
      <c r="LFD568" s="15"/>
      <c r="LFE568" s="15"/>
      <c r="LFF568" s="15"/>
      <c r="LFG568" s="15"/>
      <c r="LFH568" s="15"/>
      <c r="LFI568" s="15"/>
      <c r="LFJ568" s="15"/>
      <c r="LFK568" s="15"/>
      <c r="LFL568" s="15"/>
      <c r="LFM568" s="15"/>
      <c r="LFN568" s="15"/>
      <c r="LFO568" s="15"/>
      <c r="LFP568" s="15"/>
      <c r="LFQ568" s="15"/>
      <c r="LFR568" s="15"/>
      <c r="LFS568" s="15"/>
      <c r="LFT568" s="15"/>
      <c r="LFU568" s="15"/>
      <c r="LFV568" s="15"/>
      <c r="LFW568" s="15"/>
      <c r="LFX568" s="15"/>
      <c r="LFY568" s="15"/>
      <c r="LFZ568" s="15"/>
      <c r="LGA568" s="15"/>
      <c r="LGB568" s="15"/>
      <c r="LGC568" s="15"/>
      <c r="LGD568" s="15"/>
      <c r="LGE568" s="15"/>
      <c r="LGF568" s="15"/>
      <c r="LGG568" s="15"/>
      <c r="LGH568" s="15"/>
      <c r="LGI568" s="15"/>
      <c r="LGJ568" s="15"/>
      <c r="LGK568" s="15"/>
      <c r="LGL568" s="15"/>
      <c r="LGM568" s="15"/>
      <c r="LGN568" s="15"/>
      <c r="LGO568" s="15"/>
      <c r="LGP568" s="15"/>
      <c r="LGQ568" s="15"/>
      <c r="LGR568" s="15"/>
      <c r="LGS568" s="15"/>
      <c r="LGT568" s="15"/>
      <c r="LGU568" s="15"/>
      <c r="LGV568" s="15"/>
      <c r="LGW568" s="15"/>
      <c r="LGX568" s="15"/>
      <c r="LGY568" s="15"/>
      <c r="LGZ568" s="15"/>
      <c r="LHA568" s="15"/>
      <c r="LHB568" s="15"/>
      <c r="LHC568" s="15"/>
      <c r="LHD568" s="15"/>
      <c r="LHE568" s="15"/>
      <c r="LHF568" s="15"/>
      <c r="LHG568" s="15"/>
      <c r="LHH568" s="15"/>
      <c r="LHI568" s="15"/>
      <c r="LHJ568" s="15"/>
      <c r="LHK568" s="15"/>
      <c r="LHL568" s="15"/>
      <c r="LHM568" s="15"/>
      <c r="LHN568" s="15"/>
      <c r="LHO568" s="15"/>
      <c r="LHP568" s="15"/>
      <c r="LHQ568" s="15"/>
      <c r="LHR568" s="15"/>
      <c r="LHS568" s="15"/>
      <c r="LHT568" s="15"/>
      <c r="LHU568" s="15"/>
      <c r="LHV568" s="15"/>
      <c r="LHW568" s="15"/>
      <c r="LHX568" s="15"/>
      <c r="LHY568" s="15"/>
      <c r="LHZ568" s="15"/>
      <c r="LIA568" s="15"/>
      <c r="LIB568" s="15"/>
      <c r="LIC568" s="15"/>
      <c r="LID568" s="15"/>
      <c r="LIE568" s="15"/>
      <c r="LIF568" s="15"/>
      <c r="LIG568" s="15"/>
      <c r="LIH568" s="15"/>
      <c r="LII568" s="15"/>
      <c r="LIJ568" s="15"/>
      <c r="LIK568" s="15"/>
      <c r="LIL568" s="15"/>
      <c r="LIM568" s="15"/>
      <c r="LIN568" s="15"/>
      <c r="LIO568" s="15"/>
      <c r="LIP568" s="15"/>
      <c r="LIQ568" s="15"/>
      <c r="LIR568" s="15"/>
      <c r="LIS568" s="15"/>
      <c r="LIT568" s="15"/>
      <c r="LIU568" s="15"/>
      <c r="LIV568" s="15"/>
      <c r="LIW568" s="15"/>
      <c r="LIX568" s="15"/>
      <c r="LIY568" s="15"/>
      <c r="LIZ568" s="15"/>
      <c r="LJA568" s="15"/>
      <c r="LJB568" s="15"/>
      <c r="LJC568" s="15"/>
      <c r="LJD568" s="15"/>
      <c r="LJE568" s="15"/>
      <c r="LJF568" s="15"/>
      <c r="LJG568" s="15"/>
      <c r="LJH568" s="15"/>
      <c r="LJI568" s="15"/>
      <c r="LJJ568" s="15"/>
      <c r="LJK568" s="15"/>
      <c r="LJL568" s="15"/>
      <c r="LJM568" s="15"/>
      <c r="LJN568" s="15"/>
      <c r="LJO568" s="15"/>
      <c r="LJP568" s="15"/>
      <c r="LJQ568" s="15"/>
      <c r="LJR568" s="15"/>
      <c r="LJS568" s="15"/>
      <c r="LJT568" s="15"/>
      <c r="LJU568" s="15"/>
      <c r="LJV568" s="15"/>
      <c r="LJW568" s="15"/>
      <c r="LJX568" s="15"/>
      <c r="LJY568" s="15"/>
      <c r="LJZ568" s="15"/>
      <c r="LKA568" s="15"/>
      <c r="LKB568" s="15"/>
      <c r="LKC568" s="15"/>
      <c r="LKD568" s="15"/>
      <c r="LKE568" s="15"/>
      <c r="LKF568" s="15"/>
      <c r="LKG568" s="15"/>
      <c r="LKH568" s="15"/>
      <c r="LKI568" s="15"/>
      <c r="LKJ568" s="15"/>
      <c r="LKK568" s="15"/>
      <c r="LKL568" s="15"/>
      <c r="LKM568" s="15"/>
      <c r="LKN568" s="15"/>
      <c r="LKO568" s="15"/>
      <c r="LKP568" s="15"/>
      <c r="LKQ568" s="15"/>
      <c r="LKR568" s="15"/>
      <c r="LKS568" s="15"/>
      <c r="LKT568" s="15"/>
      <c r="LKU568" s="15"/>
      <c r="LKV568" s="15"/>
      <c r="LKW568" s="15"/>
      <c r="LKX568" s="15"/>
      <c r="LKY568" s="15"/>
      <c r="LKZ568" s="15"/>
      <c r="LLA568" s="15"/>
      <c r="LLB568" s="15"/>
      <c r="LLC568" s="15"/>
      <c r="LLD568" s="15"/>
      <c r="LLE568" s="15"/>
      <c r="LLF568" s="15"/>
      <c r="LLG568" s="15"/>
      <c r="LLH568" s="15"/>
      <c r="LLI568" s="15"/>
      <c r="LLJ568" s="15"/>
      <c r="LLK568" s="15"/>
      <c r="LLL568" s="15"/>
      <c r="LLM568" s="15"/>
      <c r="LLN568" s="15"/>
      <c r="LLO568" s="15"/>
      <c r="LLP568" s="15"/>
      <c r="LLQ568" s="15"/>
      <c r="LLR568" s="15"/>
      <c r="LLS568" s="15"/>
      <c r="LLT568" s="15"/>
      <c r="LLU568" s="15"/>
      <c r="LLV568" s="15"/>
      <c r="LLW568" s="15"/>
      <c r="LLX568" s="15"/>
      <c r="LLY568" s="15"/>
      <c r="LLZ568" s="15"/>
      <c r="LMA568" s="15"/>
      <c r="LMB568" s="15"/>
      <c r="LMC568" s="15"/>
      <c r="LMD568" s="15"/>
      <c r="LME568" s="15"/>
      <c r="LMF568" s="15"/>
      <c r="LMG568" s="15"/>
      <c r="LMH568" s="15"/>
      <c r="LMI568" s="15"/>
      <c r="LMJ568" s="15"/>
      <c r="LMK568" s="15"/>
      <c r="LML568" s="15"/>
      <c r="LMM568" s="15"/>
      <c r="LMN568" s="15"/>
      <c r="LMO568" s="15"/>
      <c r="LMP568" s="15"/>
      <c r="LMQ568" s="15"/>
      <c r="LMR568" s="15"/>
      <c r="LMS568" s="15"/>
      <c r="LMT568" s="15"/>
      <c r="LMU568" s="15"/>
      <c r="LMV568" s="15"/>
      <c r="LMW568" s="15"/>
      <c r="LMX568" s="15"/>
      <c r="LMY568" s="15"/>
      <c r="LMZ568" s="15"/>
      <c r="LNA568" s="15"/>
      <c r="LNB568" s="15"/>
      <c r="LNC568" s="15"/>
      <c r="LND568" s="15"/>
      <c r="LNE568" s="15"/>
      <c r="LNF568" s="15"/>
      <c r="LNG568" s="15"/>
      <c r="LNH568" s="15"/>
      <c r="LNI568" s="15"/>
      <c r="LNJ568" s="15"/>
      <c r="LNK568" s="15"/>
      <c r="LNL568" s="15"/>
      <c r="LNM568" s="15"/>
      <c r="LNN568" s="15"/>
      <c r="LNO568" s="15"/>
      <c r="LNP568" s="15"/>
      <c r="LNQ568" s="15"/>
      <c r="LNR568" s="15"/>
      <c r="LNS568" s="15"/>
      <c r="LNT568" s="15"/>
      <c r="LNU568" s="15"/>
      <c r="LNV568" s="15"/>
      <c r="LNW568" s="15"/>
      <c r="LNX568" s="15"/>
      <c r="LNY568" s="15"/>
      <c r="LNZ568" s="15"/>
      <c r="LOA568" s="15"/>
      <c r="LOB568" s="15"/>
      <c r="LOC568" s="15"/>
      <c r="LOD568" s="15"/>
      <c r="LOE568" s="15"/>
      <c r="LOF568" s="15"/>
      <c r="LOG568" s="15"/>
      <c r="LOH568" s="15"/>
      <c r="LOI568" s="15"/>
      <c r="LOJ568" s="15"/>
      <c r="LOK568" s="15"/>
      <c r="LOL568" s="15"/>
      <c r="LOM568" s="15"/>
      <c r="LON568" s="15"/>
      <c r="LOO568" s="15"/>
      <c r="LOP568" s="15"/>
      <c r="LOQ568" s="15"/>
      <c r="LOR568" s="15"/>
      <c r="LOS568" s="15"/>
      <c r="LOT568" s="15"/>
      <c r="LOU568" s="15"/>
      <c r="LOV568" s="15"/>
      <c r="LOW568" s="15"/>
      <c r="LOX568" s="15"/>
      <c r="LOY568" s="15"/>
      <c r="LOZ568" s="15"/>
      <c r="LPA568" s="15"/>
      <c r="LPB568" s="15"/>
      <c r="LPC568" s="15"/>
      <c r="LPD568" s="15"/>
      <c r="LPE568" s="15"/>
      <c r="LPF568" s="15"/>
      <c r="LPG568" s="15"/>
      <c r="LPH568" s="15"/>
      <c r="LPI568" s="15"/>
      <c r="LPJ568" s="15"/>
      <c r="LPK568" s="15"/>
      <c r="LPL568" s="15"/>
      <c r="LPM568" s="15"/>
      <c r="LPN568" s="15"/>
      <c r="LPO568" s="15"/>
      <c r="LPP568" s="15"/>
      <c r="LPQ568" s="15"/>
      <c r="LPR568" s="15"/>
      <c r="LPS568" s="15"/>
      <c r="LPT568" s="15"/>
      <c r="LPU568" s="15"/>
      <c r="LPV568" s="15"/>
      <c r="LPW568" s="15"/>
      <c r="LPX568" s="15"/>
      <c r="LPY568" s="15"/>
      <c r="LPZ568" s="15"/>
      <c r="LQA568" s="15"/>
      <c r="LQB568" s="15"/>
      <c r="LQC568" s="15"/>
      <c r="LQD568" s="15"/>
      <c r="LQE568" s="15"/>
      <c r="LQF568" s="15"/>
      <c r="LQG568" s="15"/>
      <c r="LQH568" s="15"/>
      <c r="LQI568" s="15"/>
      <c r="LQJ568" s="15"/>
      <c r="LQK568" s="15"/>
      <c r="LQL568" s="15"/>
      <c r="LQM568" s="15"/>
      <c r="LQN568" s="15"/>
      <c r="LQO568" s="15"/>
      <c r="LQP568" s="15"/>
      <c r="LQQ568" s="15"/>
      <c r="LQR568" s="15"/>
      <c r="LQS568" s="15"/>
      <c r="LQT568" s="15"/>
      <c r="LQU568" s="15"/>
      <c r="LQV568" s="15"/>
      <c r="LQW568" s="15"/>
      <c r="LQX568" s="15"/>
      <c r="LQY568" s="15"/>
      <c r="LQZ568" s="15"/>
      <c r="LRA568" s="15"/>
      <c r="LRB568" s="15"/>
      <c r="LRC568" s="15"/>
      <c r="LRD568" s="15"/>
      <c r="LRE568" s="15"/>
      <c r="LRF568" s="15"/>
      <c r="LRG568" s="15"/>
      <c r="LRH568" s="15"/>
      <c r="LRI568" s="15"/>
      <c r="LRJ568" s="15"/>
      <c r="LRK568" s="15"/>
      <c r="LRL568" s="15"/>
      <c r="LRM568" s="15"/>
      <c r="LRN568" s="15"/>
      <c r="LRO568" s="15"/>
      <c r="LRP568" s="15"/>
      <c r="LRQ568" s="15"/>
      <c r="LRR568" s="15"/>
      <c r="LRS568" s="15"/>
      <c r="LRT568" s="15"/>
      <c r="LRU568" s="15"/>
      <c r="LRV568" s="15"/>
      <c r="LRW568" s="15"/>
      <c r="LRX568" s="15"/>
      <c r="LRY568" s="15"/>
      <c r="LRZ568" s="15"/>
      <c r="LSA568" s="15"/>
      <c r="LSB568" s="15"/>
      <c r="LSC568" s="15"/>
      <c r="LSD568" s="15"/>
      <c r="LSE568" s="15"/>
      <c r="LSF568" s="15"/>
      <c r="LSG568" s="15"/>
      <c r="LSH568" s="15"/>
      <c r="LSI568" s="15"/>
      <c r="LSJ568" s="15"/>
      <c r="LSK568" s="15"/>
      <c r="LSL568" s="15"/>
      <c r="LSM568" s="15"/>
      <c r="LSN568" s="15"/>
      <c r="LSO568" s="15"/>
      <c r="LSP568" s="15"/>
      <c r="LSQ568" s="15"/>
      <c r="LSR568" s="15"/>
      <c r="LSS568" s="15"/>
      <c r="LST568" s="15"/>
      <c r="LSU568" s="15"/>
      <c r="LSV568" s="15"/>
      <c r="LSW568" s="15"/>
      <c r="LSX568" s="15"/>
      <c r="LSY568" s="15"/>
      <c r="LSZ568" s="15"/>
      <c r="LTA568" s="15"/>
      <c r="LTB568" s="15"/>
      <c r="LTC568" s="15"/>
      <c r="LTD568" s="15"/>
      <c r="LTE568" s="15"/>
      <c r="LTF568" s="15"/>
      <c r="LTG568" s="15"/>
      <c r="LTH568" s="15"/>
      <c r="LTI568" s="15"/>
      <c r="LTJ568" s="15"/>
      <c r="LTK568" s="15"/>
      <c r="LTL568" s="15"/>
      <c r="LTM568" s="15"/>
      <c r="LTN568" s="15"/>
      <c r="LTO568" s="15"/>
      <c r="LTP568" s="15"/>
      <c r="LTQ568" s="15"/>
      <c r="LTR568" s="15"/>
      <c r="LTS568" s="15"/>
      <c r="LTT568" s="15"/>
      <c r="LTU568" s="15"/>
      <c r="LTV568" s="15"/>
      <c r="LTW568" s="15"/>
      <c r="LTX568" s="15"/>
      <c r="LTY568" s="15"/>
      <c r="LTZ568" s="15"/>
      <c r="LUA568" s="15"/>
      <c r="LUB568" s="15"/>
      <c r="LUC568" s="15"/>
      <c r="LUD568" s="15"/>
      <c r="LUE568" s="15"/>
      <c r="LUF568" s="15"/>
      <c r="LUG568" s="15"/>
      <c r="LUH568" s="15"/>
      <c r="LUI568" s="15"/>
      <c r="LUJ568" s="15"/>
      <c r="LUK568" s="15"/>
      <c r="LUL568" s="15"/>
      <c r="LUM568" s="15"/>
      <c r="LUN568" s="15"/>
      <c r="LUO568" s="15"/>
      <c r="LUP568" s="15"/>
      <c r="LUQ568" s="15"/>
      <c r="LUR568" s="15"/>
      <c r="LUS568" s="15"/>
      <c r="LUT568" s="15"/>
      <c r="LUU568" s="15"/>
      <c r="LUV568" s="15"/>
      <c r="LUW568" s="15"/>
      <c r="LUX568" s="15"/>
      <c r="LUY568" s="15"/>
      <c r="LUZ568" s="15"/>
      <c r="LVA568" s="15"/>
      <c r="LVB568" s="15"/>
      <c r="LVC568" s="15"/>
      <c r="LVD568" s="15"/>
      <c r="LVE568" s="15"/>
      <c r="LVF568" s="15"/>
      <c r="LVG568" s="15"/>
      <c r="LVH568" s="15"/>
      <c r="LVI568" s="15"/>
      <c r="LVJ568" s="15"/>
      <c r="LVK568" s="15"/>
      <c r="LVL568" s="15"/>
      <c r="LVM568" s="15"/>
      <c r="LVN568" s="15"/>
      <c r="LVO568" s="15"/>
      <c r="LVP568" s="15"/>
      <c r="LVQ568" s="15"/>
      <c r="LVR568" s="15"/>
      <c r="LVS568" s="15"/>
      <c r="LVT568" s="15"/>
      <c r="LVU568" s="15"/>
      <c r="LVV568" s="15"/>
      <c r="LVW568" s="15"/>
      <c r="LVX568" s="15"/>
      <c r="LVY568" s="15"/>
      <c r="LVZ568" s="15"/>
      <c r="LWA568" s="15"/>
      <c r="LWB568" s="15"/>
      <c r="LWC568" s="15"/>
      <c r="LWD568" s="15"/>
      <c r="LWE568" s="15"/>
      <c r="LWF568" s="15"/>
      <c r="LWG568" s="15"/>
      <c r="LWH568" s="15"/>
      <c r="LWI568" s="15"/>
      <c r="LWJ568" s="15"/>
      <c r="LWK568" s="15"/>
      <c r="LWL568" s="15"/>
      <c r="LWM568" s="15"/>
      <c r="LWN568" s="15"/>
      <c r="LWO568" s="15"/>
      <c r="LWP568" s="15"/>
      <c r="LWQ568" s="15"/>
      <c r="LWR568" s="15"/>
      <c r="LWS568" s="15"/>
      <c r="LWT568" s="15"/>
      <c r="LWU568" s="15"/>
      <c r="LWV568" s="15"/>
      <c r="LWW568" s="15"/>
      <c r="LWX568" s="15"/>
      <c r="LWY568" s="15"/>
      <c r="LWZ568" s="15"/>
      <c r="LXA568" s="15"/>
      <c r="LXB568" s="15"/>
      <c r="LXC568" s="15"/>
      <c r="LXD568" s="15"/>
      <c r="LXE568" s="15"/>
      <c r="LXF568" s="15"/>
      <c r="LXG568" s="15"/>
      <c r="LXH568" s="15"/>
      <c r="LXI568" s="15"/>
      <c r="LXJ568" s="15"/>
      <c r="LXK568" s="15"/>
      <c r="LXL568" s="15"/>
      <c r="LXM568" s="15"/>
      <c r="LXN568" s="15"/>
      <c r="LXO568" s="15"/>
      <c r="LXP568" s="15"/>
      <c r="LXQ568" s="15"/>
      <c r="LXR568" s="15"/>
      <c r="LXS568" s="15"/>
      <c r="LXT568" s="15"/>
      <c r="LXU568" s="15"/>
      <c r="LXV568" s="15"/>
      <c r="LXW568" s="15"/>
      <c r="LXX568" s="15"/>
      <c r="LXY568" s="15"/>
      <c r="LXZ568" s="15"/>
      <c r="LYA568" s="15"/>
      <c r="LYB568" s="15"/>
      <c r="LYC568" s="15"/>
      <c r="LYD568" s="15"/>
      <c r="LYE568" s="15"/>
      <c r="LYF568" s="15"/>
      <c r="LYG568" s="15"/>
      <c r="LYH568" s="15"/>
      <c r="LYI568" s="15"/>
      <c r="LYJ568" s="15"/>
      <c r="LYK568" s="15"/>
      <c r="LYL568" s="15"/>
      <c r="LYM568" s="15"/>
      <c r="LYN568" s="15"/>
      <c r="LYO568" s="15"/>
      <c r="LYP568" s="15"/>
      <c r="LYQ568" s="15"/>
      <c r="LYR568" s="15"/>
      <c r="LYS568" s="15"/>
      <c r="LYT568" s="15"/>
      <c r="LYU568" s="15"/>
      <c r="LYV568" s="15"/>
      <c r="LYW568" s="15"/>
      <c r="LYX568" s="15"/>
      <c r="LYY568" s="15"/>
      <c r="LYZ568" s="15"/>
      <c r="LZA568" s="15"/>
      <c r="LZB568" s="15"/>
      <c r="LZC568" s="15"/>
      <c r="LZD568" s="15"/>
      <c r="LZE568" s="15"/>
      <c r="LZF568" s="15"/>
      <c r="LZG568" s="15"/>
      <c r="LZH568" s="15"/>
      <c r="LZI568" s="15"/>
      <c r="LZJ568" s="15"/>
      <c r="LZK568" s="15"/>
      <c r="LZL568" s="15"/>
      <c r="LZM568" s="15"/>
      <c r="LZN568" s="15"/>
      <c r="LZO568" s="15"/>
      <c r="LZP568" s="15"/>
      <c r="LZQ568" s="15"/>
      <c r="LZR568" s="15"/>
      <c r="LZS568" s="15"/>
      <c r="LZT568" s="15"/>
      <c r="LZU568" s="15"/>
      <c r="LZV568" s="15"/>
      <c r="LZW568" s="15"/>
      <c r="LZX568" s="15"/>
      <c r="LZY568" s="15"/>
      <c r="LZZ568" s="15"/>
      <c r="MAA568" s="15"/>
      <c r="MAB568" s="15"/>
      <c r="MAC568" s="15"/>
      <c r="MAD568" s="15"/>
      <c r="MAE568" s="15"/>
      <c r="MAF568" s="15"/>
      <c r="MAG568" s="15"/>
      <c r="MAH568" s="15"/>
      <c r="MAI568" s="15"/>
      <c r="MAJ568" s="15"/>
      <c r="MAK568" s="15"/>
      <c r="MAL568" s="15"/>
      <c r="MAM568" s="15"/>
      <c r="MAN568" s="15"/>
      <c r="MAO568" s="15"/>
      <c r="MAP568" s="15"/>
      <c r="MAQ568" s="15"/>
      <c r="MAR568" s="15"/>
      <c r="MAS568" s="15"/>
      <c r="MAT568" s="15"/>
      <c r="MAU568" s="15"/>
      <c r="MAV568" s="15"/>
      <c r="MAW568" s="15"/>
      <c r="MAX568" s="15"/>
      <c r="MAY568" s="15"/>
      <c r="MAZ568" s="15"/>
      <c r="MBA568" s="15"/>
      <c r="MBB568" s="15"/>
      <c r="MBC568" s="15"/>
      <c r="MBD568" s="15"/>
      <c r="MBE568" s="15"/>
      <c r="MBF568" s="15"/>
      <c r="MBG568" s="15"/>
      <c r="MBH568" s="15"/>
      <c r="MBI568" s="15"/>
      <c r="MBJ568" s="15"/>
      <c r="MBK568" s="15"/>
      <c r="MBL568" s="15"/>
      <c r="MBM568" s="15"/>
      <c r="MBN568" s="15"/>
      <c r="MBO568" s="15"/>
      <c r="MBP568" s="15"/>
      <c r="MBQ568" s="15"/>
      <c r="MBR568" s="15"/>
      <c r="MBS568" s="15"/>
      <c r="MBT568" s="15"/>
      <c r="MBU568" s="15"/>
      <c r="MBV568" s="15"/>
      <c r="MBW568" s="15"/>
      <c r="MBX568" s="15"/>
      <c r="MBY568" s="15"/>
      <c r="MBZ568" s="15"/>
      <c r="MCA568" s="15"/>
      <c r="MCB568" s="15"/>
      <c r="MCC568" s="15"/>
      <c r="MCD568" s="15"/>
      <c r="MCE568" s="15"/>
      <c r="MCF568" s="15"/>
      <c r="MCG568" s="15"/>
      <c r="MCH568" s="15"/>
      <c r="MCI568" s="15"/>
      <c r="MCJ568" s="15"/>
      <c r="MCK568" s="15"/>
      <c r="MCL568" s="15"/>
      <c r="MCM568" s="15"/>
      <c r="MCN568" s="15"/>
      <c r="MCO568" s="15"/>
      <c r="MCP568" s="15"/>
      <c r="MCQ568" s="15"/>
      <c r="MCR568" s="15"/>
      <c r="MCS568" s="15"/>
      <c r="MCT568" s="15"/>
      <c r="MCU568" s="15"/>
      <c r="MCV568" s="15"/>
      <c r="MCW568" s="15"/>
      <c r="MCX568" s="15"/>
      <c r="MCY568" s="15"/>
      <c r="MCZ568" s="15"/>
      <c r="MDA568" s="15"/>
      <c r="MDB568" s="15"/>
      <c r="MDC568" s="15"/>
      <c r="MDD568" s="15"/>
      <c r="MDE568" s="15"/>
      <c r="MDF568" s="15"/>
      <c r="MDG568" s="15"/>
      <c r="MDH568" s="15"/>
      <c r="MDI568" s="15"/>
      <c r="MDJ568" s="15"/>
      <c r="MDK568" s="15"/>
      <c r="MDL568" s="15"/>
      <c r="MDM568" s="15"/>
      <c r="MDN568" s="15"/>
      <c r="MDO568" s="15"/>
      <c r="MDP568" s="15"/>
      <c r="MDQ568" s="15"/>
      <c r="MDR568" s="15"/>
      <c r="MDS568" s="15"/>
      <c r="MDT568" s="15"/>
      <c r="MDU568" s="15"/>
      <c r="MDV568" s="15"/>
      <c r="MDW568" s="15"/>
      <c r="MDX568" s="15"/>
      <c r="MDY568" s="15"/>
      <c r="MDZ568" s="15"/>
      <c r="MEA568" s="15"/>
      <c r="MEB568" s="15"/>
      <c r="MEC568" s="15"/>
      <c r="MED568" s="15"/>
      <c r="MEE568" s="15"/>
      <c r="MEF568" s="15"/>
      <c r="MEG568" s="15"/>
      <c r="MEH568" s="15"/>
      <c r="MEI568" s="15"/>
      <c r="MEJ568" s="15"/>
      <c r="MEK568" s="15"/>
      <c r="MEL568" s="15"/>
      <c r="MEM568" s="15"/>
      <c r="MEN568" s="15"/>
      <c r="MEO568" s="15"/>
      <c r="MEP568" s="15"/>
      <c r="MEQ568" s="15"/>
      <c r="MER568" s="15"/>
      <c r="MES568" s="15"/>
      <c r="MET568" s="15"/>
      <c r="MEU568" s="15"/>
      <c r="MEV568" s="15"/>
      <c r="MEW568" s="15"/>
      <c r="MEX568" s="15"/>
      <c r="MEY568" s="15"/>
      <c r="MEZ568" s="15"/>
      <c r="MFA568" s="15"/>
      <c r="MFB568" s="15"/>
      <c r="MFC568" s="15"/>
      <c r="MFD568" s="15"/>
      <c r="MFE568" s="15"/>
      <c r="MFF568" s="15"/>
      <c r="MFG568" s="15"/>
      <c r="MFH568" s="15"/>
      <c r="MFI568" s="15"/>
      <c r="MFJ568" s="15"/>
      <c r="MFK568" s="15"/>
      <c r="MFL568" s="15"/>
      <c r="MFM568" s="15"/>
      <c r="MFN568" s="15"/>
      <c r="MFO568" s="15"/>
      <c r="MFP568" s="15"/>
      <c r="MFQ568" s="15"/>
      <c r="MFR568" s="15"/>
      <c r="MFS568" s="15"/>
      <c r="MFT568" s="15"/>
      <c r="MFU568" s="15"/>
      <c r="MFV568" s="15"/>
      <c r="MFW568" s="15"/>
      <c r="MFX568" s="15"/>
      <c r="MFY568" s="15"/>
      <c r="MFZ568" s="15"/>
      <c r="MGA568" s="15"/>
      <c r="MGB568" s="15"/>
      <c r="MGC568" s="15"/>
      <c r="MGD568" s="15"/>
      <c r="MGE568" s="15"/>
      <c r="MGF568" s="15"/>
      <c r="MGG568" s="15"/>
      <c r="MGH568" s="15"/>
      <c r="MGI568" s="15"/>
      <c r="MGJ568" s="15"/>
      <c r="MGK568" s="15"/>
      <c r="MGL568" s="15"/>
      <c r="MGM568" s="15"/>
      <c r="MGN568" s="15"/>
      <c r="MGO568" s="15"/>
      <c r="MGP568" s="15"/>
      <c r="MGQ568" s="15"/>
      <c r="MGR568" s="15"/>
      <c r="MGS568" s="15"/>
      <c r="MGT568" s="15"/>
      <c r="MGU568" s="15"/>
      <c r="MGV568" s="15"/>
      <c r="MGW568" s="15"/>
      <c r="MGX568" s="15"/>
      <c r="MGY568" s="15"/>
      <c r="MGZ568" s="15"/>
      <c r="MHA568" s="15"/>
      <c r="MHB568" s="15"/>
      <c r="MHC568" s="15"/>
      <c r="MHD568" s="15"/>
      <c r="MHE568" s="15"/>
      <c r="MHF568" s="15"/>
      <c r="MHG568" s="15"/>
      <c r="MHH568" s="15"/>
      <c r="MHI568" s="15"/>
      <c r="MHJ568" s="15"/>
      <c r="MHK568" s="15"/>
      <c r="MHL568" s="15"/>
      <c r="MHM568" s="15"/>
      <c r="MHN568" s="15"/>
      <c r="MHO568" s="15"/>
      <c r="MHP568" s="15"/>
      <c r="MHQ568" s="15"/>
      <c r="MHR568" s="15"/>
      <c r="MHS568" s="15"/>
      <c r="MHT568" s="15"/>
      <c r="MHU568" s="15"/>
      <c r="MHV568" s="15"/>
      <c r="MHW568" s="15"/>
      <c r="MHX568" s="15"/>
      <c r="MHY568" s="15"/>
      <c r="MHZ568" s="15"/>
      <c r="MIA568" s="15"/>
      <c r="MIB568" s="15"/>
      <c r="MIC568" s="15"/>
      <c r="MID568" s="15"/>
      <c r="MIE568" s="15"/>
      <c r="MIF568" s="15"/>
      <c r="MIG568" s="15"/>
      <c r="MIH568" s="15"/>
      <c r="MII568" s="15"/>
      <c r="MIJ568" s="15"/>
      <c r="MIK568" s="15"/>
      <c r="MIL568" s="15"/>
      <c r="MIM568" s="15"/>
      <c r="MIN568" s="15"/>
      <c r="MIO568" s="15"/>
      <c r="MIP568" s="15"/>
      <c r="MIQ568" s="15"/>
      <c r="MIR568" s="15"/>
      <c r="MIS568" s="15"/>
      <c r="MIT568" s="15"/>
      <c r="MIU568" s="15"/>
      <c r="MIV568" s="15"/>
      <c r="MIW568" s="15"/>
      <c r="MIX568" s="15"/>
      <c r="MIY568" s="15"/>
      <c r="MIZ568" s="15"/>
      <c r="MJA568" s="15"/>
      <c r="MJB568" s="15"/>
      <c r="MJC568" s="15"/>
      <c r="MJD568" s="15"/>
      <c r="MJE568" s="15"/>
      <c r="MJF568" s="15"/>
      <c r="MJG568" s="15"/>
      <c r="MJH568" s="15"/>
      <c r="MJI568" s="15"/>
      <c r="MJJ568" s="15"/>
      <c r="MJK568" s="15"/>
      <c r="MJL568" s="15"/>
      <c r="MJM568" s="15"/>
      <c r="MJN568" s="15"/>
      <c r="MJO568" s="15"/>
      <c r="MJP568" s="15"/>
      <c r="MJQ568" s="15"/>
      <c r="MJR568" s="15"/>
      <c r="MJS568" s="15"/>
      <c r="MJT568" s="15"/>
      <c r="MJU568" s="15"/>
      <c r="MJV568" s="15"/>
      <c r="MJW568" s="15"/>
      <c r="MJX568" s="15"/>
      <c r="MJY568" s="15"/>
      <c r="MJZ568" s="15"/>
      <c r="MKA568" s="15"/>
      <c r="MKB568" s="15"/>
      <c r="MKC568" s="15"/>
      <c r="MKD568" s="15"/>
      <c r="MKE568" s="15"/>
      <c r="MKF568" s="15"/>
      <c r="MKG568" s="15"/>
      <c r="MKH568" s="15"/>
      <c r="MKI568" s="15"/>
      <c r="MKJ568" s="15"/>
      <c r="MKK568" s="15"/>
      <c r="MKL568" s="15"/>
      <c r="MKM568" s="15"/>
      <c r="MKN568" s="15"/>
      <c r="MKO568" s="15"/>
      <c r="MKP568" s="15"/>
      <c r="MKQ568" s="15"/>
      <c r="MKR568" s="15"/>
      <c r="MKS568" s="15"/>
      <c r="MKT568" s="15"/>
      <c r="MKU568" s="15"/>
      <c r="MKV568" s="15"/>
      <c r="MKW568" s="15"/>
      <c r="MKX568" s="15"/>
      <c r="MKY568" s="15"/>
      <c r="MKZ568" s="15"/>
      <c r="MLA568" s="15"/>
      <c r="MLB568" s="15"/>
      <c r="MLC568" s="15"/>
      <c r="MLD568" s="15"/>
      <c r="MLE568" s="15"/>
      <c r="MLF568" s="15"/>
      <c r="MLG568" s="15"/>
      <c r="MLH568" s="15"/>
      <c r="MLI568" s="15"/>
      <c r="MLJ568" s="15"/>
      <c r="MLK568" s="15"/>
      <c r="MLL568" s="15"/>
      <c r="MLM568" s="15"/>
      <c r="MLN568" s="15"/>
      <c r="MLO568" s="15"/>
      <c r="MLP568" s="15"/>
      <c r="MLQ568" s="15"/>
      <c r="MLR568" s="15"/>
      <c r="MLS568" s="15"/>
      <c r="MLT568" s="15"/>
      <c r="MLU568" s="15"/>
      <c r="MLV568" s="15"/>
      <c r="MLW568" s="15"/>
      <c r="MLX568" s="15"/>
      <c r="MLY568" s="15"/>
      <c r="MLZ568" s="15"/>
      <c r="MMA568" s="15"/>
      <c r="MMB568" s="15"/>
      <c r="MMC568" s="15"/>
      <c r="MMD568" s="15"/>
      <c r="MME568" s="15"/>
      <c r="MMF568" s="15"/>
      <c r="MMG568" s="15"/>
      <c r="MMH568" s="15"/>
      <c r="MMI568" s="15"/>
      <c r="MMJ568" s="15"/>
      <c r="MMK568" s="15"/>
      <c r="MML568" s="15"/>
      <c r="MMM568" s="15"/>
      <c r="MMN568" s="15"/>
      <c r="MMO568" s="15"/>
      <c r="MMP568" s="15"/>
      <c r="MMQ568" s="15"/>
      <c r="MMR568" s="15"/>
      <c r="MMS568" s="15"/>
      <c r="MMT568" s="15"/>
      <c r="MMU568" s="15"/>
      <c r="MMV568" s="15"/>
      <c r="MMW568" s="15"/>
      <c r="MMX568" s="15"/>
      <c r="MMY568" s="15"/>
      <c r="MMZ568" s="15"/>
      <c r="MNA568" s="15"/>
      <c r="MNB568" s="15"/>
      <c r="MNC568" s="15"/>
      <c r="MND568" s="15"/>
      <c r="MNE568" s="15"/>
      <c r="MNF568" s="15"/>
      <c r="MNG568" s="15"/>
      <c r="MNH568" s="15"/>
      <c r="MNI568" s="15"/>
      <c r="MNJ568" s="15"/>
      <c r="MNK568" s="15"/>
      <c r="MNL568" s="15"/>
      <c r="MNM568" s="15"/>
      <c r="MNN568" s="15"/>
      <c r="MNO568" s="15"/>
      <c r="MNP568" s="15"/>
      <c r="MNQ568" s="15"/>
      <c r="MNR568" s="15"/>
      <c r="MNS568" s="15"/>
      <c r="MNT568" s="15"/>
      <c r="MNU568" s="15"/>
      <c r="MNV568" s="15"/>
      <c r="MNW568" s="15"/>
      <c r="MNX568" s="15"/>
      <c r="MNY568" s="15"/>
      <c r="MNZ568" s="15"/>
      <c r="MOA568" s="15"/>
      <c r="MOB568" s="15"/>
      <c r="MOC568" s="15"/>
      <c r="MOD568" s="15"/>
      <c r="MOE568" s="15"/>
      <c r="MOF568" s="15"/>
      <c r="MOG568" s="15"/>
      <c r="MOH568" s="15"/>
      <c r="MOI568" s="15"/>
      <c r="MOJ568" s="15"/>
      <c r="MOK568" s="15"/>
      <c r="MOL568" s="15"/>
      <c r="MOM568" s="15"/>
      <c r="MON568" s="15"/>
      <c r="MOO568" s="15"/>
      <c r="MOP568" s="15"/>
      <c r="MOQ568" s="15"/>
      <c r="MOR568" s="15"/>
      <c r="MOS568" s="15"/>
      <c r="MOT568" s="15"/>
      <c r="MOU568" s="15"/>
      <c r="MOV568" s="15"/>
      <c r="MOW568" s="15"/>
      <c r="MOX568" s="15"/>
      <c r="MOY568" s="15"/>
      <c r="MOZ568" s="15"/>
      <c r="MPA568" s="15"/>
      <c r="MPB568" s="15"/>
      <c r="MPC568" s="15"/>
      <c r="MPD568" s="15"/>
      <c r="MPE568" s="15"/>
      <c r="MPF568" s="15"/>
      <c r="MPG568" s="15"/>
      <c r="MPH568" s="15"/>
      <c r="MPI568" s="15"/>
      <c r="MPJ568" s="15"/>
      <c r="MPK568" s="15"/>
      <c r="MPL568" s="15"/>
      <c r="MPM568" s="15"/>
      <c r="MPN568" s="15"/>
      <c r="MPO568" s="15"/>
      <c r="MPP568" s="15"/>
      <c r="MPQ568" s="15"/>
      <c r="MPR568" s="15"/>
      <c r="MPS568" s="15"/>
      <c r="MPT568" s="15"/>
      <c r="MPU568" s="15"/>
      <c r="MPV568" s="15"/>
      <c r="MPW568" s="15"/>
      <c r="MPX568" s="15"/>
      <c r="MPY568" s="15"/>
      <c r="MPZ568" s="15"/>
      <c r="MQA568" s="15"/>
      <c r="MQB568" s="15"/>
      <c r="MQC568" s="15"/>
      <c r="MQD568" s="15"/>
      <c r="MQE568" s="15"/>
      <c r="MQF568" s="15"/>
      <c r="MQG568" s="15"/>
      <c r="MQH568" s="15"/>
      <c r="MQI568" s="15"/>
      <c r="MQJ568" s="15"/>
      <c r="MQK568" s="15"/>
      <c r="MQL568" s="15"/>
      <c r="MQM568" s="15"/>
      <c r="MQN568" s="15"/>
      <c r="MQO568" s="15"/>
      <c r="MQP568" s="15"/>
      <c r="MQQ568" s="15"/>
      <c r="MQR568" s="15"/>
      <c r="MQS568" s="15"/>
      <c r="MQT568" s="15"/>
      <c r="MQU568" s="15"/>
      <c r="MQV568" s="15"/>
      <c r="MQW568" s="15"/>
      <c r="MQX568" s="15"/>
      <c r="MQY568" s="15"/>
      <c r="MQZ568" s="15"/>
      <c r="MRA568" s="15"/>
      <c r="MRB568" s="15"/>
      <c r="MRC568" s="15"/>
      <c r="MRD568" s="15"/>
      <c r="MRE568" s="15"/>
      <c r="MRF568" s="15"/>
      <c r="MRG568" s="15"/>
      <c r="MRH568" s="15"/>
      <c r="MRI568" s="15"/>
      <c r="MRJ568" s="15"/>
      <c r="MRK568" s="15"/>
      <c r="MRL568" s="15"/>
      <c r="MRM568" s="15"/>
      <c r="MRN568" s="15"/>
      <c r="MRO568" s="15"/>
      <c r="MRP568" s="15"/>
      <c r="MRQ568" s="15"/>
      <c r="MRR568" s="15"/>
      <c r="MRS568" s="15"/>
      <c r="MRT568" s="15"/>
      <c r="MRU568" s="15"/>
      <c r="MRV568" s="15"/>
      <c r="MRW568" s="15"/>
      <c r="MRX568" s="15"/>
      <c r="MRY568" s="15"/>
      <c r="MRZ568" s="15"/>
      <c r="MSA568" s="15"/>
      <c r="MSB568" s="15"/>
      <c r="MSC568" s="15"/>
      <c r="MSD568" s="15"/>
      <c r="MSE568" s="15"/>
      <c r="MSF568" s="15"/>
      <c r="MSG568" s="15"/>
      <c r="MSH568" s="15"/>
      <c r="MSI568" s="15"/>
      <c r="MSJ568" s="15"/>
      <c r="MSK568" s="15"/>
      <c r="MSL568" s="15"/>
      <c r="MSM568" s="15"/>
      <c r="MSN568" s="15"/>
      <c r="MSO568" s="15"/>
      <c r="MSP568" s="15"/>
      <c r="MSQ568" s="15"/>
      <c r="MSR568" s="15"/>
      <c r="MSS568" s="15"/>
      <c r="MST568" s="15"/>
      <c r="MSU568" s="15"/>
      <c r="MSV568" s="15"/>
      <c r="MSW568" s="15"/>
      <c r="MSX568" s="15"/>
      <c r="MSY568" s="15"/>
      <c r="MSZ568" s="15"/>
      <c r="MTA568" s="15"/>
      <c r="MTB568" s="15"/>
      <c r="MTC568" s="15"/>
      <c r="MTD568" s="15"/>
      <c r="MTE568" s="15"/>
      <c r="MTF568" s="15"/>
      <c r="MTG568" s="15"/>
      <c r="MTH568" s="15"/>
      <c r="MTI568" s="15"/>
      <c r="MTJ568" s="15"/>
      <c r="MTK568" s="15"/>
      <c r="MTL568" s="15"/>
      <c r="MTM568" s="15"/>
      <c r="MTN568" s="15"/>
      <c r="MTO568" s="15"/>
      <c r="MTP568" s="15"/>
      <c r="MTQ568" s="15"/>
      <c r="MTR568" s="15"/>
      <c r="MTS568" s="15"/>
      <c r="MTT568" s="15"/>
      <c r="MTU568" s="15"/>
      <c r="MTV568" s="15"/>
      <c r="MTW568" s="15"/>
      <c r="MTX568" s="15"/>
      <c r="MTY568" s="15"/>
      <c r="MTZ568" s="15"/>
      <c r="MUA568" s="15"/>
      <c r="MUB568" s="15"/>
      <c r="MUC568" s="15"/>
      <c r="MUD568" s="15"/>
      <c r="MUE568" s="15"/>
      <c r="MUF568" s="15"/>
      <c r="MUG568" s="15"/>
      <c r="MUH568" s="15"/>
      <c r="MUI568" s="15"/>
      <c r="MUJ568" s="15"/>
      <c r="MUK568" s="15"/>
      <c r="MUL568" s="15"/>
      <c r="MUM568" s="15"/>
      <c r="MUN568" s="15"/>
      <c r="MUO568" s="15"/>
      <c r="MUP568" s="15"/>
      <c r="MUQ568" s="15"/>
      <c r="MUR568" s="15"/>
      <c r="MUS568" s="15"/>
      <c r="MUT568" s="15"/>
      <c r="MUU568" s="15"/>
      <c r="MUV568" s="15"/>
      <c r="MUW568" s="15"/>
      <c r="MUX568" s="15"/>
      <c r="MUY568" s="15"/>
      <c r="MUZ568" s="15"/>
      <c r="MVA568" s="15"/>
      <c r="MVB568" s="15"/>
      <c r="MVC568" s="15"/>
      <c r="MVD568" s="15"/>
      <c r="MVE568" s="15"/>
      <c r="MVF568" s="15"/>
      <c r="MVG568" s="15"/>
      <c r="MVH568" s="15"/>
      <c r="MVI568" s="15"/>
      <c r="MVJ568" s="15"/>
      <c r="MVK568" s="15"/>
      <c r="MVL568" s="15"/>
      <c r="MVM568" s="15"/>
      <c r="MVN568" s="15"/>
      <c r="MVO568" s="15"/>
      <c r="MVP568" s="15"/>
      <c r="MVQ568" s="15"/>
      <c r="MVR568" s="15"/>
      <c r="MVS568" s="15"/>
      <c r="MVT568" s="15"/>
      <c r="MVU568" s="15"/>
      <c r="MVV568" s="15"/>
      <c r="MVW568" s="15"/>
      <c r="MVX568" s="15"/>
      <c r="MVY568" s="15"/>
      <c r="MVZ568" s="15"/>
      <c r="MWA568" s="15"/>
      <c r="MWB568" s="15"/>
      <c r="MWC568" s="15"/>
      <c r="MWD568" s="15"/>
      <c r="MWE568" s="15"/>
      <c r="MWF568" s="15"/>
      <c r="MWG568" s="15"/>
      <c r="MWH568" s="15"/>
      <c r="MWI568" s="15"/>
      <c r="MWJ568" s="15"/>
      <c r="MWK568" s="15"/>
      <c r="MWL568" s="15"/>
      <c r="MWM568" s="15"/>
      <c r="MWN568" s="15"/>
      <c r="MWO568" s="15"/>
      <c r="MWP568" s="15"/>
      <c r="MWQ568" s="15"/>
      <c r="MWR568" s="15"/>
      <c r="MWS568" s="15"/>
      <c r="MWT568" s="15"/>
      <c r="MWU568" s="15"/>
      <c r="MWV568" s="15"/>
      <c r="MWW568" s="15"/>
      <c r="MWX568" s="15"/>
      <c r="MWY568" s="15"/>
      <c r="MWZ568" s="15"/>
      <c r="MXA568" s="15"/>
      <c r="MXB568" s="15"/>
      <c r="MXC568" s="15"/>
      <c r="MXD568" s="15"/>
      <c r="MXE568" s="15"/>
      <c r="MXF568" s="15"/>
      <c r="MXG568" s="15"/>
      <c r="MXH568" s="15"/>
      <c r="MXI568" s="15"/>
      <c r="MXJ568" s="15"/>
      <c r="MXK568" s="15"/>
      <c r="MXL568" s="15"/>
      <c r="MXM568" s="15"/>
      <c r="MXN568" s="15"/>
      <c r="MXO568" s="15"/>
      <c r="MXP568" s="15"/>
      <c r="MXQ568" s="15"/>
      <c r="MXR568" s="15"/>
      <c r="MXS568" s="15"/>
      <c r="MXT568" s="15"/>
      <c r="MXU568" s="15"/>
      <c r="MXV568" s="15"/>
      <c r="MXW568" s="15"/>
      <c r="MXX568" s="15"/>
      <c r="MXY568" s="15"/>
      <c r="MXZ568" s="15"/>
      <c r="MYA568" s="15"/>
      <c r="MYB568" s="15"/>
      <c r="MYC568" s="15"/>
      <c r="MYD568" s="15"/>
      <c r="MYE568" s="15"/>
      <c r="MYF568" s="15"/>
      <c r="MYG568" s="15"/>
      <c r="MYH568" s="15"/>
      <c r="MYI568" s="15"/>
      <c r="MYJ568" s="15"/>
      <c r="MYK568" s="15"/>
      <c r="MYL568" s="15"/>
      <c r="MYM568" s="15"/>
      <c r="MYN568" s="15"/>
      <c r="MYO568" s="15"/>
      <c r="MYP568" s="15"/>
      <c r="MYQ568" s="15"/>
      <c r="MYR568" s="15"/>
      <c r="MYS568" s="15"/>
      <c r="MYT568" s="15"/>
      <c r="MYU568" s="15"/>
      <c r="MYV568" s="15"/>
      <c r="MYW568" s="15"/>
      <c r="MYX568" s="15"/>
      <c r="MYY568" s="15"/>
      <c r="MYZ568" s="15"/>
      <c r="MZA568" s="15"/>
      <c r="MZB568" s="15"/>
      <c r="MZC568" s="15"/>
      <c r="MZD568" s="15"/>
      <c r="MZE568" s="15"/>
      <c r="MZF568" s="15"/>
      <c r="MZG568" s="15"/>
      <c r="MZH568" s="15"/>
      <c r="MZI568" s="15"/>
      <c r="MZJ568" s="15"/>
      <c r="MZK568" s="15"/>
      <c r="MZL568" s="15"/>
      <c r="MZM568" s="15"/>
      <c r="MZN568" s="15"/>
      <c r="MZO568" s="15"/>
      <c r="MZP568" s="15"/>
      <c r="MZQ568" s="15"/>
      <c r="MZR568" s="15"/>
      <c r="MZS568" s="15"/>
      <c r="MZT568" s="15"/>
      <c r="MZU568" s="15"/>
      <c r="MZV568" s="15"/>
      <c r="MZW568" s="15"/>
      <c r="MZX568" s="15"/>
      <c r="MZY568" s="15"/>
      <c r="MZZ568" s="15"/>
      <c r="NAA568" s="15"/>
      <c r="NAB568" s="15"/>
      <c r="NAC568" s="15"/>
      <c r="NAD568" s="15"/>
      <c r="NAE568" s="15"/>
      <c r="NAF568" s="15"/>
      <c r="NAG568" s="15"/>
      <c r="NAH568" s="15"/>
      <c r="NAI568" s="15"/>
      <c r="NAJ568" s="15"/>
      <c r="NAK568" s="15"/>
      <c r="NAL568" s="15"/>
      <c r="NAM568" s="15"/>
      <c r="NAN568" s="15"/>
      <c r="NAO568" s="15"/>
      <c r="NAP568" s="15"/>
      <c r="NAQ568" s="15"/>
      <c r="NAR568" s="15"/>
      <c r="NAS568" s="15"/>
      <c r="NAT568" s="15"/>
      <c r="NAU568" s="15"/>
      <c r="NAV568" s="15"/>
      <c r="NAW568" s="15"/>
      <c r="NAX568" s="15"/>
      <c r="NAY568" s="15"/>
      <c r="NAZ568" s="15"/>
      <c r="NBA568" s="15"/>
      <c r="NBB568" s="15"/>
      <c r="NBC568" s="15"/>
      <c r="NBD568" s="15"/>
      <c r="NBE568" s="15"/>
      <c r="NBF568" s="15"/>
      <c r="NBG568" s="15"/>
      <c r="NBH568" s="15"/>
      <c r="NBI568" s="15"/>
      <c r="NBJ568" s="15"/>
      <c r="NBK568" s="15"/>
      <c r="NBL568" s="15"/>
      <c r="NBM568" s="15"/>
      <c r="NBN568" s="15"/>
      <c r="NBO568" s="15"/>
      <c r="NBP568" s="15"/>
      <c r="NBQ568" s="15"/>
      <c r="NBR568" s="15"/>
      <c r="NBS568" s="15"/>
      <c r="NBT568" s="15"/>
      <c r="NBU568" s="15"/>
      <c r="NBV568" s="15"/>
      <c r="NBW568" s="15"/>
      <c r="NBX568" s="15"/>
      <c r="NBY568" s="15"/>
      <c r="NBZ568" s="15"/>
      <c r="NCA568" s="15"/>
      <c r="NCB568" s="15"/>
      <c r="NCC568" s="15"/>
      <c r="NCD568" s="15"/>
      <c r="NCE568" s="15"/>
      <c r="NCF568" s="15"/>
      <c r="NCG568" s="15"/>
      <c r="NCH568" s="15"/>
      <c r="NCI568" s="15"/>
      <c r="NCJ568" s="15"/>
      <c r="NCK568" s="15"/>
      <c r="NCL568" s="15"/>
      <c r="NCM568" s="15"/>
      <c r="NCN568" s="15"/>
      <c r="NCO568" s="15"/>
      <c r="NCP568" s="15"/>
      <c r="NCQ568" s="15"/>
      <c r="NCR568" s="15"/>
      <c r="NCS568" s="15"/>
      <c r="NCT568" s="15"/>
      <c r="NCU568" s="15"/>
      <c r="NCV568" s="15"/>
      <c r="NCW568" s="15"/>
      <c r="NCX568" s="15"/>
      <c r="NCY568" s="15"/>
      <c r="NCZ568" s="15"/>
      <c r="NDA568" s="15"/>
      <c r="NDB568" s="15"/>
      <c r="NDC568" s="15"/>
      <c r="NDD568" s="15"/>
      <c r="NDE568" s="15"/>
      <c r="NDF568" s="15"/>
      <c r="NDG568" s="15"/>
      <c r="NDH568" s="15"/>
      <c r="NDI568" s="15"/>
      <c r="NDJ568" s="15"/>
      <c r="NDK568" s="15"/>
      <c r="NDL568" s="15"/>
      <c r="NDM568" s="15"/>
      <c r="NDN568" s="15"/>
      <c r="NDO568" s="15"/>
      <c r="NDP568" s="15"/>
      <c r="NDQ568" s="15"/>
      <c r="NDR568" s="15"/>
      <c r="NDS568" s="15"/>
      <c r="NDT568" s="15"/>
      <c r="NDU568" s="15"/>
      <c r="NDV568" s="15"/>
      <c r="NDW568" s="15"/>
      <c r="NDX568" s="15"/>
      <c r="NDY568" s="15"/>
      <c r="NDZ568" s="15"/>
      <c r="NEA568" s="15"/>
      <c r="NEB568" s="15"/>
      <c r="NEC568" s="15"/>
      <c r="NED568" s="15"/>
      <c r="NEE568" s="15"/>
      <c r="NEF568" s="15"/>
      <c r="NEG568" s="15"/>
      <c r="NEH568" s="15"/>
      <c r="NEI568" s="15"/>
      <c r="NEJ568" s="15"/>
      <c r="NEK568" s="15"/>
      <c r="NEL568" s="15"/>
      <c r="NEM568" s="15"/>
      <c r="NEN568" s="15"/>
      <c r="NEO568" s="15"/>
      <c r="NEP568" s="15"/>
      <c r="NEQ568" s="15"/>
      <c r="NER568" s="15"/>
      <c r="NES568" s="15"/>
      <c r="NET568" s="15"/>
      <c r="NEU568" s="15"/>
      <c r="NEV568" s="15"/>
      <c r="NEW568" s="15"/>
      <c r="NEX568" s="15"/>
      <c r="NEY568" s="15"/>
      <c r="NEZ568" s="15"/>
      <c r="NFA568" s="15"/>
      <c r="NFB568" s="15"/>
      <c r="NFC568" s="15"/>
      <c r="NFD568" s="15"/>
      <c r="NFE568" s="15"/>
      <c r="NFF568" s="15"/>
      <c r="NFG568" s="15"/>
      <c r="NFH568" s="15"/>
      <c r="NFI568" s="15"/>
      <c r="NFJ568" s="15"/>
      <c r="NFK568" s="15"/>
      <c r="NFL568" s="15"/>
      <c r="NFM568" s="15"/>
      <c r="NFN568" s="15"/>
      <c r="NFO568" s="15"/>
      <c r="NFP568" s="15"/>
      <c r="NFQ568" s="15"/>
      <c r="NFR568" s="15"/>
      <c r="NFS568" s="15"/>
      <c r="NFT568" s="15"/>
      <c r="NFU568" s="15"/>
      <c r="NFV568" s="15"/>
      <c r="NFW568" s="15"/>
      <c r="NFX568" s="15"/>
      <c r="NFY568" s="15"/>
      <c r="NFZ568" s="15"/>
      <c r="NGA568" s="15"/>
      <c r="NGB568" s="15"/>
      <c r="NGC568" s="15"/>
      <c r="NGD568" s="15"/>
      <c r="NGE568" s="15"/>
      <c r="NGF568" s="15"/>
      <c r="NGG568" s="15"/>
      <c r="NGH568" s="15"/>
      <c r="NGI568" s="15"/>
      <c r="NGJ568" s="15"/>
      <c r="NGK568" s="15"/>
      <c r="NGL568" s="15"/>
      <c r="NGM568" s="15"/>
      <c r="NGN568" s="15"/>
      <c r="NGO568" s="15"/>
      <c r="NGP568" s="15"/>
      <c r="NGQ568" s="15"/>
      <c r="NGR568" s="15"/>
      <c r="NGS568" s="15"/>
      <c r="NGT568" s="15"/>
      <c r="NGU568" s="15"/>
      <c r="NGV568" s="15"/>
      <c r="NGW568" s="15"/>
      <c r="NGX568" s="15"/>
      <c r="NGY568" s="15"/>
      <c r="NGZ568" s="15"/>
      <c r="NHA568" s="15"/>
      <c r="NHB568" s="15"/>
      <c r="NHC568" s="15"/>
      <c r="NHD568" s="15"/>
      <c r="NHE568" s="15"/>
      <c r="NHF568" s="15"/>
      <c r="NHG568" s="15"/>
      <c r="NHH568" s="15"/>
      <c r="NHI568" s="15"/>
      <c r="NHJ568" s="15"/>
      <c r="NHK568" s="15"/>
      <c r="NHL568" s="15"/>
      <c r="NHM568" s="15"/>
      <c r="NHN568" s="15"/>
      <c r="NHO568" s="15"/>
      <c r="NHP568" s="15"/>
      <c r="NHQ568" s="15"/>
      <c r="NHR568" s="15"/>
      <c r="NHS568" s="15"/>
      <c r="NHT568" s="15"/>
      <c r="NHU568" s="15"/>
      <c r="NHV568" s="15"/>
      <c r="NHW568" s="15"/>
      <c r="NHX568" s="15"/>
      <c r="NHY568" s="15"/>
      <c r="NHZ568" s="15"/>
      <c r="NIA568" s="15"/>
      <c r="NIB568" s="15"/>
      <c r="NIC568" s="15"/>
      <c r="NID568" s="15"/>
      <c r="NIE568" s="15"/>
      <c r="NIF568" s="15"/>
      <c r="NIG568" s="15"/>
      <c r="NIH568" s="15"/>
      <c r="NII568" s="15"/>
      <c r="NIJ568" s="15"/>
      <c r="NIK568" s="15"/>
      <c r="NIL568" s="15"/>
      <c r="NIM568" s="15"/>
      <c r="NIN568" s="15"/>
      <c r="NIO568" s="15"/>
      <c r="NIP568" s="15"/>
      <c r="NIQ568" s="15"/>
      <c r="NIR568" s="15"/>
      <c r="NIS568" s="15"/>
      <c r="NIT568" s="15"/>
      <c r="NIU568" s="15"/>
      <c r="NIV568" s="15"/>
      <c r="NIW568" s="15"/>
      <c r="NIX568" s="15"/>
      <c r="NIY568" s="15"/>
      <c r="NIZ568" s="15"/>
      <c r="NJA568" s="15"/>
      <c r="NJB568" s="15"/>
      <c r="NJC568" s="15"/>
      <c r="NJD568" s="15"/>
      <c r="NJE568" s="15"/>
      <c r="NJF568" s="15"/>
      <c r="NJG568" s="15"/>
      <c r="NJH568" s="15"/>
      <c r="NJI568" s="15"/>
      <c r="NJJ568" s="15"/>
      <c r="NJK568" s="15"/>
      <c r="NJL568" s="15"/>
      <c r="NJM568" s="15"/>
      <c r="NJN568" s="15"/>
      <c r="NJO568" s="15"/>
      <c r="NJP568" s="15"/>
      <c r="NJQ568" s="15"/>
      <c r="NJR568" s="15"/>
      <c r="NJS568" s="15"/>
      <c r="NJT568" s="15"/>
      <c r="NJU568" s="15"/>
      <c r="NJV568" s="15"/>
      <c r="NJW568" s="15"/>
      <c r="NJX568" s="15"/>
      <c r="NJY568" s="15"/>
      <c r="NJZ568" s="15"/>
      <c r="NKA568" s="15"/>
      <c r="NKB568" s="15"/>
      <c r="NKC568" s="15"/>
      <c r="NKD568" s="15"/>
      <c r="NKE568" s="15"/>
      <c r="NKF568" s="15"/>
      <c r="NKG568" s="15"/>
      <c r="NKH568" s="15"/>
      <c r="NKI568" s="15"/>
      <c r="NKJ568" s="15"/>
      <c r="NKK568" s="15"/>
      <c r="NKL568" s="15"/>
      <c r="NKM568" s="15"/>
      <c r="NKN568" s="15"/>
      <c r="NKO568" s="15"/>
      <c r="NKP568" s="15"/>
      <c r="NKQ568" s="15"/>
      <c r="NKR568" s="15"/>
      <c r="NKS568" s="15"/>
      <c r="NKT568" s="15"/>
      <c r="NKU568" s="15"/>
      <c r="NKV568" s="15"/>
      <c r="NKW568" s="15"/>
      <c r="NKX568" s="15"/>
      <c r="NKY568" s="15"/>
      <c r="NKZ568" s="15"/>
      <c r="NLA568" s="15"/>
      <c r="NLB568" s="15"/>
      <c r="NLC568" s="15"/>
      <c r="NLD568" s="15"/>
      <c r="NLE568" s="15"/>
      <c r="NLF568" s="15"/>
      <c r="NLG568" s="15"/>
      <c r="NLH568" s="15"/>
      <c r="NLI568" s="15"/>
      <c r="NLJ568" s="15"/>
      <c r="NLK568" s="15"/>
      <c r="NLL568" s="15"/>
      <c r="NLM568" s="15"/>
      <c r="NLN568" s="15"/>
      <c r="NLO568" s="15"/>
      <c r="NLP568" s="15"/>
      <c r="NLQ568" s="15"/>
      <c r="NLR568" s="15"/>
      <c r="NLS568" s="15"/>
      <c r="NLT568" s="15"/>
      <c r="NLU568" s="15"/>
      <c r="NLV568" s="15"/>
      <c r="NLW568" s="15"/>
      <c r="NLX568" s="15"/>
      <c r="NLY568" s="15"/>
      <c r="NLZ568" s="15"/>
      <c r="NMA568" s="15"/>
      <c r="NMB568" s="15"/>
      <c r="NMC568" s="15"/>
      <c r="NMD568" s="15"/>
      <c r="NME568" s="15"/>
      <c r="NMF568" s="15"/>
      <c r="NMG568" s="15"/>
      <c r="NMH568" s="15"/>
      <c r="NMI568" s="15"/>
      <c r="NMJ568" s="15"/>
      <c r="NMK568" s="15"/>
      <c r="NML568" s="15"/>
      <c r="NMM568" s="15"/>
      <c r="NMN568" s="15"/>
      <c r="NMO568" s="15"/>
      <c r="NMP568" s="15"/>
      <c r="NMQ568" s="15"/>
      <c r="NMR568" s="15"/>
      <c r="NMS568" s="15"/>
      <c r="NMT568" s="15"/>
      <c r="NMU568" s="15"/>
      <c r="NMV568" s="15"/>
      <c r="NMW568" s="15"/>
      <c r="NMX568" s="15"/>
      <c r="NMY568" s="15"/>
      <c r="NMZ568" s="15"/>
      <c r="NNA568" s="15"/>
      <c r="NNB568" s="15"/>
      <c r="NNC568" s="15"/>
      <c r="NND568" s="15"/>
      <c r="NNE568" s="15"/>
      <c r="NNF568" s="15"/>
      <c r="NNG568" s="15"/>
      <c r="NNH568" s="15"/>
      <c r="NNI568" s="15"/>
      <c r="NNJ568" s="15"/>
      <c r="NNK568" s="15"/>
      <c r="NNL568" s="15"/>
      <c r="NNM568" s="15"/>
      <c r="NNN568" s="15"/>
      <c r="NNO568" s="15"/>
      <c r="NNP568" s="15"/>
      <c r="NNQ568" s="15"/>
      <c r="NNR568" s="15"/>
      <c r="NNS568" s="15"/>
      <c r="NNT568" s="15"/>
      <c r="NNU568" s="15"/>
      <c r="NNV568" s="15"/>
      <c r="NNW568" s="15"/>
      <c r="NNX568" s="15"/>
      <c r="NNY568" s="15"/>
      <c r="NNZ568" s="15"/>
      <c r="NOA568" s="15"/>
      <c r="NOB568" s="15"/>
      <c r="NOC568" s="15"/>
      <c r="NOD568" s="15"/>
      <c r="NOE568" s="15"/>
      <c r="NOF568" s="15"/>
      <c r="NOG568" s="15"/>
      <c r="NOH568" s="15"/>
      <c r="NOI568" s="15"/>
      <c r="NOJ568" s="15"/>
      <c r="NOK568" s="15"/>
      <c r="NOL568" s="15"/>
      <c r="NOM568" s="15"/>
      <c r="NON568" s="15"/>
      <c r="NOO568" s="15"/>
      <c r="NOP568" s="15"/>
      <c r="NOQ568" s="15"/>
      <c r="NOR568" s="15"/>
      <c r="NOS568" s="15"/>
      <c r="NOT568" s="15"/>
      <c r="NOU568" s="15"/>
      <c r="NOV568" s="15"/>
      <c r="NOW568" s="15"/>
      <c r="NOX568" s="15"/>
      <c r="NOY568" s="15"/>
      <c r="NOZ568" s="15"/>
      <c r="NPA568" s="15"/>
      <c r="NPB568" s="15"/>
      <c r="NPC568" s="15"/>
      <c r="NPD568" s="15"/>
      <c r="NPE568" s="15"/>
      <c r="NPF568" s="15"/>
      <c r="NPG568" s="15"/>
      <c r="NPH568" s="15"/>
      <c r="NPI568" s="15"/>
      <c r="NPJ568" s="15"/>
      <c r="NPK568" s="15"/>
      <c r="NPL568" s="15"/>
      <c r="NPM568" s="15"/>
      <c r="NPN568" s="15"/>
      <c r="NPO568" s="15"/>
      <c r="NPP568" s="15"/>
      <c r="NPQ568" s="15"/>
      <c r="NPR568" s="15"/>
      <c r="NPS568" s="15"/>
      <c r="NPT568" s="15"/>
      <c r="NPU568" s="15"/>
      <c r="NPV568" s="15"/>
      <c r="NPW568" s="15"/>
      <c r="NPX568" s="15"/>
      <c r="NPY568" s="15"/>
      <c r="NPZ568" s="15"/>
      <c r="NQA568" s="15"/>
      <c r="NQB568" s="15"/>
      <c r="NQC568" s="15"/>
      <c r="NQD568" s="15"/>
      <c r="NQE568" s="15"/>
      <c r="NQF568" s="15"/>
      <c r="NQG568" s="15"/>
      <c r="NQH568" s="15"/>
      <c r="NQI568" s="15"/>
      <c r="NQJ568" s="15"/>
      <c r="NQK568" s="15"/>
      <c r="NQL568" s="15"/>
      <c r="NQM568" s="15"/>
      <c r="NQN568" s="15"/>
      <c r="NQO568" s="15"/>
      <c r="NQP568" s="15"/>
      <c r="NQQ568" s="15"/>
      <c r="NQR568" s="15"/>
      <c r="NQS568" s="15"/>
      <c r="NQT568" s="15"/>
      <c r="NQU568" s="15"/>
      <c r="NQV568" s="15"/>
      <c r="NQW568" s="15"/>
      <c r="NQX568" s="15"/>
      <c r="NQY568" s="15"/>
      <c r="NQZ568" s="15"/>
      <c r="NRA568" s="15"/>
      <c r="NRB568" s="15"/>
      <c r="NRC568" s="15"/>
      <c r="NRD568" s="15"/>
      <c r="NRE568" s="15"/>
      <c r="NRF568" s="15"/>
      <c r="NRG568" s="15"/>
      <c r="NRH568" s="15"/>
      <c r="NRI568" s="15"/>
      <c r="NRJ568" s="15"/>
      <c r="NRK568" s="15"/>
      <c r="NRL568" s="15"/>
      <c r="NRM568" s="15"/>
      <c r="NRN568" s="15"/>
      <c r="NRO568" s="15"/>
      <c r="NRP568" s="15"/>
      <c r="NRQ568" s="15"/>
      <c r="NRR568" s="15"/>
      <c r="NRS568" s="15"/>
      <c r="NRT568" s="15"/>
      <c r="NRU568" s="15"/>
      <c r="NRV568" s="15"/>
      <c r="NRW568" s="15"/>
      <c r="NRX568" s="15"/>
      <c r="NRY568" s="15"/>
      <c r="NRZ568" s="15"/>
      <c r="NSA568" s="15"/>
      <c r="NSB568" s="15"/>
      <c r="NSC568" s="15"/>
      <c r="NSD568" s="15"/>
      <c r="NSE568" s="15"/>
      <c r="NSF568" s="15"/>
      <c r="NSG568" s="15"/>
      <c r="NSH568" s="15"/>
      <c r="NSI568" s="15"/>
      <c r="NSJ568" s="15"/>
      <c r="NSK568" s="15"/>
      <c r="NSL568" s="15"/>
      <c r="NSM568" s="15"/>
      <c r="NSN568" s="15"/>
      <c r="NSO568" s="15"/>
      <c r="NSP568" s="15"/>
      <c r="NSQ568" s="15"/>
      <c r="NSR568" s="15"/>
      <c r="NSS568" s="15"/>
      <c r="NST568" s="15"/>
      <c r="NSU568" s="15"/>
      <c r="NSV568" s="15"/>
      <c r="NSW568" s="15"/>
      <c r="NSX568" s="15"/>
      <c r="NSY568" s="15"/>
      <c r="NSZ568" s="15"/>
      <c r="NTA568" s="15"/>
      <c r="NTB568" s="15"/>
      <c r="NTC568" s="15"/>
      <c r="NTD568" s="15"/>
      <c r="NTE568" s="15"/>
      <c r="NTF568" s="15"/>
      <c r="NTG568" s="15"/>
      <c r="NTH568" s="15"/>
      <c r="NTI568" s="15"/>
      <c r="NTJ568" s="15"/>
      <c r="NTK568" s="15"/>
      <c r="NTL568" s="15"/>
      <c r="NTM568" s="15"/>
      <c r="NTN568" s="15"/>
      <c r="NTO568" s="15"/>
      <c r="NTP568" s="15"/>
      <c r="NTQ568" s="15"/>
      <c r="NTR568" s="15"/>
      <c r="NTS568" s="15"/>
      <c r="NTT568" s="15"/>
      <c r="NTU568" s="15"/>
      <c r="NTV568" s="15"/>
      <c r="NTW568" s="15"/>
      <c r="NTX568" s="15"/>
      <c r="NTY568" s="15"/>
      <c r="NTZ568" s="15"/>
      <c r="NUA568" s="15"/>
      <c r="NUB568" s="15"/>
      <c r="NUC568" s="15"/>
      <c r="NUD568" s="15"/>
      <c r="NUE568" s="15"/>
      <c r="NUF568" s="15"/>
      <c r="NUG568" s="15"/>
      <c r="NUH568" s="15"/>
      <c r="NUI568" s="15"/>
      <c r="NUJ568" s="15"/>
      <c r="NUK568" s="15"/>
      <c r="NUL568" s="15"/>
      <c r="NUM568" s="15"/>
      <c r="NUN568" s="15"/>
      <c r="NUO568" s="15"/>
      <c r="NUP568" s="15"/>
      <c r="NUQ568" s="15"/>
      <c r="NUR568" s="15"/>
      <c r="NUS568" s="15"/>
      <c r="NUT568" s="15"/>
      <c r="NUU568" s="15"/>
      <c r="NUV568" s="15"/>
      <c r="NUW568" s="15"/>
      <c r="NUX568" s="15"/>
      <c r="NUY568" s="15"/>
      <c r="NUZ568" s="15"/>
      <c r="NVA568" s="15"/>
      <c r="NVB568" s="15"/>
      <c r="NVC568" s="15"/>
      <c r="NVD568" s="15"/>
      <c r="NVE568" s="15"/>
      <c r="NVF568" s="15"/>
      <c r="NVG568" s="15"/>
      <c r="NVH568" s="15"/>
      <c r="NVI568" s="15"/>
      <c r="NVJ568" s="15"/>
      <c r="NVK568" s="15"/>
      <c r="NVL568" s="15"/>
      <c r="NVM568" s="15"/>
      <c r="NVN568" s="15"/>
      <c r="NVO568" s="15"/>
      <c r="NVP568" s="15"/>
      <c r="NVQ568" s="15"/>
      <c r="NVR568" s="15"/>
      <c r="NVS568" s="15"/>
      <c r="NVT568" s="15"/>
      <c r="NVU568" s="15"/>
      <c r="NVV568" s="15"/>
      <c r="NVW568" s="15"/>
      <c r="NVX568" s="15"/>
      <c r="NVY568" s="15"/>
      <c r="NVZ568" s="15"/>
      <c r="NWA568" s="15"/>
      <c r="NWB568" s="15"/>
      <c r="NWC568" s="15"/>
      <c r="NWD568" s="15"/>
      <c r="NWE568" s="15"/>
      <c r="NWF568" s="15"/>
      <c r="NWG568" s="15"/>
      <c r="NWH568" s="15"/>
      <c r="NWI568" s="15"/>
      <c r="NWJ568" s="15"/>
      <c r="NWK568" s="15"/>
      <c r="NWL568" s="15"/>
      <c r="NWM568" s="15"/>
      <c r="NWN568" s="15"/>
      <c r="NWO568" s="15"/>
      <c r="NWP568" s="15"/>
      <c r="NWQ568" s="15"/>
      <c r="NWR568" s="15"/>
      <c r="NWS568" s="15"/>
      <c r="NWT568" s="15"/>
      <c r="NWU568" s="15"/>
      <c r="NWV568" s="15"/>
      <c r="NWW568" s="15"/>
      <c r="NWX568" s="15"/>
      <c r="NWY568" s="15"/>
      <c r="NWZ568" s="15"/>
      <c r="NXA568" s="15"/>
      <c r="NXB568" s="15"/>
      <c r="NXC568" s="15"/>
      <c r="NXD568" s="15"/>
      <c r="NXE568" s="15"/>
      <c r="NXF568" s="15"/>
      <c r="NXG568" s="15"/>
      <c r="NXH568" s="15"/>
      <c r="NXI568" s="15"/>
      <c r="NXJ568" s="15"/>
      <c r="NXK568" s="15"/>
      <c r="NXL568" s="15"/>
      <c r="NXM568" s="15"/>
      <c r="NXN568" s="15"/>
      <c r="NXO568" s="15"/>
      <c r="NXP568" s="15"/>
      <c r="NXQ568" s="15"/>
      <c r="NXR568" s="15"/>
      <c r="NXS568" s="15"/>
      <c r="NXT568" s="15"/>
      <c r="NXU568" s="15"/>
      <c r="NXV568" s="15"/>
      <c r="NXW568" s="15"/>
      <c r="NXX568" s="15"/>
      <c r="NXY568" s="15"/>
      <c r="NXZ568" s="15"/>
      <c r="NYA568" s="15"/>
      <c r="NYB568" s="15"/>
      <c r="NYC568" s="15"/>
      <c r="NYD568" s="15"/>
      <c r="NYE568" s="15"/>
      <c r="NYF568" s="15"/>
      <c r="NYG568" s="15"/>
      <c r="NYH568" s="15"/>
      <c r="NYI568" s="15"/>
      <c r="NYJ568" s="15"/>
      <c r="NYK568" s="15"/>
      <c r="NYL568" s="15"/>
      <c r="NYM568" s="15"/>
      <c r="NYN568" s="15"/>
      <c r="NYO568" s="15"/>
      <c r="NYP568" s="15"/>
      <c r="NYQ568" s="15"/>
      <c r="NYR568" s="15"/>
      <c r="NYS568" s="15"/>
      <c r="NYT568" s="15"/>
      <c r="NYU568" s="15"/>
      <c r="NYV568" s="15"/>
      <c r="NYW568" s="15"/>
      <c r="NYX568" s="15"/>
      <c r="NYY568" s="15"/>
      <c r="NYZ568" s="15"/>
      <c r="NZA568" s="15"/>
      <c r="NZB568" s="15"/>
      <c r="NZC568" s="15"/>
      <c r="NZD568" s="15"/>
      <c r="NZE568" s="15"/>
      <c r="NZF568" s="15"/>
      <c r="NZG568" s="15"/>
      <c r="NZH568" s="15"/>
      <c r="NZI568" s="15"/>
      <c r="NZJ568" s="15"/>
      <c r="NZK568" s="15"/>
      <c r="NZL568" s="15"/>
      <c r="NZM568" s="15"/>
      <c r="NZN568" s="15"/>
      <c r="NZO568" s="15"/>
      <c r="NZP568" s="15"/>
      <c r="NZQ568" s="15"/>
      <c r="NZR568" s="15"/>
      <c r="NZS568" s="15"/>
      <c r="NZT568" s="15"/>
      <c r="NZU568" s="15"/>
      <c r="NZV568" s="15"/>
      <c r="NZW568" s="15"/>
      <c r="NZX568" s="15"/>
      <c r="NZY568" s="15"/>
      <c r="NZZ568" s="15"/>
      <c r="OAA568" s="15"/>
      <c r="OAB568" s="15"/>
      <c r="OAC568" s="15"/>
      <c r="OAD568" s="15"/>
      <c r="OAE568" s="15"/>
      <c r="OAF568" s="15"/>
      <c r="OAG568" s="15"/>
      <c r="OAH568" s="15"/>
      <c r="OAI568" s="15"/>
      <c r="OAJ568" s="15"/>
      <c r="OAK568" s="15"/>
      <c r="OAL568" s="15"/>
      <c r="OAM568" s="15"/>
      <c r="OAN568" s="15"/>
      <c r="OAO568" s="15"/>
      <c r="OAP568" s="15"/>
      <c r="OAQ568" s="15"/>
      <c r="OAR568" s="15"/>
      <c r="OAS568" s="15"/>
      <c r="OAT568" s="15"/>
      <c r="OAU568" s="15"/>
      <c r="OAV568" s="15"/>
      <c r="OAW568" s="15"/>
      <c r="OAX568" s="15"/>
      <c r="OAY568" s="15"/>
      <c r="OAZ568" s="15"/>
      <c r="OBA568" s="15"/>
      <c r="OBB568" s="15"/>
      <c r="OBC568" s="15"/>
      <c r="OBD568" s="15"/>
      <c r="OBE568" s="15"/>
      <c r="OBF568" s="15"/>
      <c r="OBG568" s="15"/>
      <c r="OBH568" s="15"/>
      <c r="OBI568" s="15"/>
      <c r="OBJ568" s="15"/>
      <c r="OBK568" s="15"/>
      <c r="OBL568" s="15"/>
      <c r="OBM568" s="15"/>
      <c r="OBN568" s="15"/>
      <c r="OBO568" s="15"/>
      <c r="OBP568" s="15"/>
      <c r="OBQ568" s="15"/>
      <c r="OBR568" s="15"/>
      <c r="OBS568" s="15"/>
      <c r="OBT568" s="15"/>
      <c r="OBU568" s="15"/>
      <c r="OBV568" s="15"/>
      <c r="OBW568" s="15"/>
      <c r="OBX568" s="15"/>
      <c r="OBY568" s="15"/>
      <c r="OBZ568" s="15"/>
      <c r="OCA568" s="15"/>
      <c r="OCB568" s="15"/>
      <c r="OCC568" s="15"/>
      <c r="OCD568" s="15"/>
      <c r="OCE568" s="15"/>
      <c r="OCF568" s="15"/>
      <c r="OCG568" s="15"/>
      <c r="OCH568" s="15"/>
      <c r="OCI568" s="15"/>
      <c r="OCJ568" s="15"/>
      <c r="OCK568" s="15"/>
      <c r="OCL568" s="15"/>
      <c r="OCM568" s="15"/>
      <c r="OCN568" s="15"/>
      <c r="OCO568" s="15"/>
      <c r="OCP568" s="15"/>
      <c r="OCQ568" s="15"/>
      <c r="OCR568" s="15"/>
      <c r="OCS568" s="15"/>
      <c r="OCT568" s="15"/>
      <c r="OCU568" s="15"/>
      <c r="OCV568" s="15"/>
      <c r="OCW568" s="15"/>
      <c r="OCX568" s="15"/>
      <c r="OCY568" s="15"/>
      <c r="OCZ568" s="15"/>
      <c r="ODA568" s="15"/>
      <c r="ODB568" s="15"/>
      <c r="ODC568" s="15"/>
      <c r="ODD568" s="15"/>
      <c r="ODE568" s="15"/>
      <c r="ODF568" s="15"/>
      <c r="ODG568" s="15"/>
      <c r="ODH568" s="15"/>
      <c r="ODI568" s="15"/>
      <c r="ODJ568" s="15"/>
      <c r="ODK568" s="15"/>
      <c r="ODL568" s="15"/>
      <c r="ODM568" s="15"/>
      <c r="ODN568" s="15"/>
      <c r="ODO568" s="15"/>
      <c r="ODP568" s="15"/>
      <c r="ODQ568" s="15"/>
      <c r="ODR568" s="15"/>
      <c r="ODS568" s="15"/>
      <c r="ODT568" s="15"/>
      <c r="ODU568" s="15"/>
      <c r="ODV568" s="15"/>
      <c r="ODW568" s="15"/>
      <c r="ODX568" s="15"/>
      <c r="ODY568" s="15"/>
      <c r="ODZ568" s="15"/>
      <c r="OEA568" s="15"/>
      <c r="OEB568" s="15"/>
      <c r="OEC568" s="15"/>
      <c r="OED568" s="15"/>
      <c r="OEE568" s="15"/>
      <c r="OEF568" s="15"/>
      <c r="OEG568" s="15"/>
      <c r="OEH568" s="15"/>
      <c r="OEI568" s="15"/>
      <c r="OEJ568" s="15"/>
      <c r="OEK568" s="15"/>
      <c r="OEL568" s="15"/>
      <c r="OEM568" s="15"/>
      <c r="OEN568" s="15"/>
      <c r="OEO568" s="15"/>
      <c r="OEP568" s="15"/>
      <c r="OEQ568" s="15"/>
      <c r="OER568" s="15"/>
      <c r="OES568" s="15"/>
      <c r="OET568" s="15"/>
      <c r="OEU568" s="15"/>
      <c r="OEV568" s="15"/>
      <c r="OEW568" s="15"/>
      <c r="OEX568" s="15"/>
      <c r="OEY568" s="15"/>
      <c r="OEZ568" s="15"/>
      <c r="OFA568" s="15"/>
      <c r="OFB568" s="15"/>
      <c r="OFC568" s="15"/>
      <c r="OFD568" s="15"/>
      <c r="OFE568" s="15"/>
      <c r="OFF568" s="15"/>
      <c r="OFG568" s="15"/>
      <c r="OFH568" s="15"/>
      <c r="OFI568" s="15"/>
      <c r="OFJ568" s="15"/>
      <c r="OFK568" s="15"/>
      <c r="OFL568" s="15"/>
      <c r="OFM568" s="15"/>
      <c r="OFN568" s="15"/>
      <c r="OFO568" s="15"/>
      <c r="OFP568" s="15"/>
      <c r="OFQ568" s="15"/>
      <c r="OFR568" s="15"/>
      <c r="OFS568" s="15"/>
      <c r="OFT568" s="15"/>
      <c r="OFU568" s="15"/>
      <c r="OFV568" s="15"/>
      <c r="OFW568" s="15"/>
      <c r="OFX568" s="15"/>
      <c r="OFY568" s="15"/>
      <c r="OFZ568" s="15"/>
      <c r="OGA568" s="15"/>
      <c r="OGB568" s="15"/>
      <c r="OGC568" s="15"/>
      <c r="OGD568" s="15"/>
      <c r="OGE568" s="15"/>
      <c r="OGF568" s="15"/>
      <c r="OGG568" s="15"/>
      <c r="OGH568" s="15"/>
      <c r="OGI568" s="15"/>
      <c r="OGJ568" s="15"/>
      <c r="OGK568" s="15"/>
      <c r="OGL568" s="15"/>
      <c r="OGM568" s="15"/>
      <c r="OGN568" s="15"/>
      <c r="OGO568" s="15"/>
      <c r="OGP568" s="15"/>
      <c r="OGQ568" s="15"/>
      <c r="OGR568" s="15"/>
      <c r="OGS568" s="15"/>
      <c r="OGT568" s="15"/>
      <c r="OGU568" s="15"/>
      <c r="OGV568" s="15"/>
      <c r="OGW568" s="15"/>
      <c r="OGX568" s="15"/>
      <c r="OGY568" s="15"/>
      <c r="OGZ568" s="15"/>
      <c r="OHA568" s="15"/>
      <c r="OHB568" s="15"/>
      <c r="OHC568" s="15"/>
      <c r="OHD568" s="15"/>
      <c r="OHE568" s="15"/>
      <c r="OHF568" s="15"/>
      <c r="OHG568" s="15"/>
      <c r="OHH568" s="15"/>
      <c r="OHI568" s="15"/>
      <c r="OHJ568" s="15"/>
      <c r="OHK568" s="15"/>
      <c r="OHL568" s="15"/>
      <c r="OHM568" s="15"/>
      <c r="OHN568" s="15"/>
      <c r="OHO568" s="15"/>
      <c r="OHP568" s="15"/>
      <c r="OHQ568" s="15"/>
      <c r="OHR568" s="15"/>
      <c r="OHS568" s="15"/>
      <c r="OHT568" s="15"/>
      <c r="OHU568" s="15"/>
      <c r="OHV568" s="15"/>
      <c r="OHW568" s="15"/>
      <c r="OHX568" s="15"/>
      <c r="OHY568" s="15"/>
      <c r="OHZ568" s="15"/>
      <c r="OIA568" s="15"/>
      <c r="OIB568" s="15"/>
      <c r="OIC568" s="15"/>
      <c r="OID568" s="15"/>
      <c r="OIE568" s="15"/>
      <c r="OIF568" s="15"/>
      <c r="OIG568" s="15"/>
      <c r="OIH568" s="15"/>
      <c r="OII568" s="15"/>
      <c r="OIJ568" s="15"/>
      <c r="OIK568" s="15"/>
      <c r="OIL568" s="15"/>
      <c r="OIM568" s="15"/>
      <c r="OIN568" s="15"/>
      <c r="OIO568" s="15"/>
      <c r="OIP568" s="15"/>
      <c r="OIQ568" s="15"/>
      <c r="OIR568" s="15"/>
      <c r="OIS568" s="15"/>
      <c r="OIT568" s="15"/>
      <c r="OIU568" s="15"/>
      <c r="OIV568" s="15"/>
      <c r="OIW568" s="15"/>
      <c r="OIX568" s="15"/>
      <c r="OIY568" s="15"/>
      <c r="OIZ568" s="15"/>
      <c r="OJA568" s="15"/>
      <c r="OJB568" s="15"/>
      <c r="OJC568" s="15"/>
      <c r="OJD568" s="15"/>
      <c r="OJE568" s="15"/>
      <c r="OJF568" s="15"/>
      <c r="OJG568" s="15"/>
      <c r="OJH568" s="15"/>
      <c r="OJI568" s="15"/>
      <c r="OJJ568" s="15"/>
      <c r="OJK568" s="15"/>
      <c r="OJL568" s="15"/>
      <c r="OJM568" s="15"/>
      <c r="OJN568" s="15"/>
      <c r="OJO568" s="15"/>
      <c r="OJP568" s="15"/>
      <c r="OJQ568" s="15"/>
      <c r="OJR568" s="15"/>
      <c r="OJS568" s="15"/>
      <c r="OJT568" s="15"/>
      <c r="OJU568" s="15"/>
      <c r="OJV568" s="15"/>
      <c r="OJW568" s="15"/>
      <c r="OJX568" s="15"/>
      <c r="OJY568" s="15"/>
      <c r="OJZ568" s="15"/>
      <c r="OKA568" s="15"/>
      <c r="OKB568" s="15"/>
      <c r="OKC568" s="15"/>
      <c r="OKD568" s="15"/>
      <c r="OKE568" s="15"/>
      <c r="OKF568" s="15"/>
      <c r="OKG568" s="15"/>
      <c r="OKH568" s="15"/>
      <c r="OKI568" s="15"/>
      <c r="OKJ568" s="15"/>
      <c r="OKK568" s="15"/>
      <c r="OKL568" s="15"/>
      <c r="OKM568" s="15"/>
      <c r="OKN568" s="15"/>
      <c r="OKO568" s="15"/>
      <c r="OKP568" s="15"/>
      <c r="OKQ568" s="15"/>
      <c r="OKR568" s="15"/>
      <c r="OKS568" s="15"/>
      <c r="OKT568" s="15"/>
      <c r="OKU568" s="15"/>
      <c r="OKV568" s="15"/>
      <c r="OKW568" s="15"/>
      <c r="OKX568" s="15"/>
      <c r="OKY568" s="15"/>
      <c r="OKZ568" s="15"/>
      <c r="OLA568" s="15"/>
      <c r="OLB568" s="15"/>
      <c r="OLC568" s="15"/>
      <c r="OLD568" s="15"/>
      <c r="OLE568" s="15"/>
      <c r="OLF568" s="15"/>
      <c r="OLG568" s="15"/>
      <c r="OLH568" s="15"/>
      <c r="OLI568" s="15"/>
      <c r="OLJ568" s="15"/>
      <c r="OLK568" s="15"/>
      <c r="OLL568" s="15"/>
      <c r="OLM568" s="15"/>
      <c r="OLN568" s="15"/>
      <c r="OLO568" s="15"/>
      <c r="OLP568" s="15"/>
      <c r="OLQ568" s="15"/>
      <c r="OLR568" s="15"/>
      <c r="OLS568" s="15"/>
      <c r="OLT568" s="15"/>
      <c r="OLU568" s="15"/>
      <c r="OLV568" s="15"/>
      <c r="OLW568" s="15"/>
      <c r="OLX568" s="15"/>
      <c r="OLY568" s="15"/>
      <c r="OLZ568" s="15"/>
      <c r="OMA568" s="15"/>
      <c r="OMB568" s="15"/>
      <c r="OMC568" s="15"/>
      <c r="OMD568" s="15"/>
      <c r="OME568" s="15"/>
      <c r="OMF568" s="15"/>
      <c r="OMG568" s="15"/>
      <c r="OMH568" s="15"/>
      <c r="OMI568" s="15"/>
      <c r="OMJ568" s="15"/>
      <c r="OMK568" s="15"/>
      <c r="OML568" s="15"/>
      <c r="OMM568" s="15"/>
      <c r="OMN568" s="15"/>
      <c r="OMO568" s="15"/>
      <c r="OMP568" s="15"/>
      <c r="OMQ568" s="15"/>
      <c r="OMR568" s="15"/>
      <c r="OMS568" s="15"/>
      <c r="OMT568" s="15"/>
      <c r="OMU568" s="15"/>
      <c r="OMV568" s="15"/>
      <c r="OMW568" s="15"/>
      <c r="OMX568" s="15"/>
      <c r="OMY568" s="15"/>
      <c r="OMZ568" s="15"/>
      <c r="ONA568" s="15"/>
      <c r="ONB568" s="15"/>
      <c r="ONC568" s="15"/>
      <c r="OND568" s="15"/>
      <c r="ONE568" s="15"/>
      <c r="ONF568" s="15"/>
      <c r="ONG568" s="15"/>
      <c r="ONH568" s="15"/>
      <c r="ONI568" s="15"/>
      <c r="ONJ568" s="15"/>
      <c r="ONK568" s="15"/>
      <c r="ONL568" s="15"/>
      <c r="ONM568" s="15"/>
      <c r="ONN568" s="15"/>
      <c r="ONO568" s="15"/>
      <c r="ONP568" s="15"/>
      <c r="ONQ568" s="15"/>
      <c r="ONR568" s="15"/>
      <c r="ONS568" s="15"/>
      <c r="ONT568" s="15"/>
      <c r="ONU568" s="15"/>
      <c r="ONV568" s="15"/>
      <c r="ONW568" s="15"/>
      <c r="ONX568" s="15"/>
      <c r="ONY568" s="15"/>
      <c r="ONZ568" s="15"/>
      <c r="OOA568" s="15"/>
      <c r="OOB568" s="15"/>
      <c r="OOC568" s="15"/>
      <c r="OOD568" s="15"/>
      <c r="OOE568" s="15"/>
      <c r="OOF568" s="15"/>
      <c r="OOG568" s="15"/>
      <c r="OOH568" s="15"/>
      <c r="OOI568" s="15"/>
      <c r="OOJ568" s="15"/>
      <c r="OOK568" s="15"/>
      <c r="OOL568" s="15"/>
      <c r="OOM568" s="15"/>
      <c r="OON568" s="15"/>
      <c r="OOO568" s="15"/>
      <c r="OOP568" s="15"/>
      <c r="OOQ568" s="15"/>
      <c r="OOR568" s="15"/>
      <c r="OOS568" s="15"/>
      <c r="OOT568" s="15"/>
      <c r="OOU568" s="15"/>
      <c r="OOV568" s="15"/>
      <c r="OOW568" s="15"/>
      <c r="OOX568" s="15"/>
      <c r="OOY568" s="15"/>
      <c r="OOZ568" s="15"/>
      <c r="OPA568" s="15"/>
      <c r="OPB568" s="15"/>
      <c r="OPC568" s="15"/>
      <c r="OPD568" s="15"/>
      <c r="OPE568" s="15"/>
      <c r="OPF568" s="15"/>
      <c r="OPG568" s="15"/>
      <c r="OPH568" s="15"/>
      <c r="OPI568" s="15"/>
      <c r="OPJ568" s="15"/>
      <c r="OPK568" s="15"/>
      <c r="OPL568" s="15"/>
      <c r="OPM568" s="15"/>
      <c r="OPN568" s="15"/>
      <c r="OPO568" s="15"/>
      <c r="OPP568" s="15"/>
      <c r="OPQ568" s="15"/>
      <c r="OPR568" s="15"/>
      <c r="OPS568" s="15"/>
      <c r="OPT568" s="15"/>
      <c r="OPU568" s="15"/>
      <c r="OPV568" s="15"/>
      <c r="OPW568" s="15"/>
      <c r="OPX568" s="15"/>
      <c r="OPY568" s="15"/>
      <c r="OPZ568" s="15"/>
      <c r="OQA568" s="15"/>
      <c r="OQB568" s="15"/>
      <c r="OQC568" s="15"/>
      <c r="OQD568" s="15"/>
      <c r="OQE568" s="15"/>
      <c r="OQF568" s="15"/>
      <c r="OQG568" s="15"/>
      <c r="OQH568" s="15"/>
      <c r="OQI568" s="15"/>
      <c r="OQJ568" s="15"/>
      <c r="OQK568" s="15"/>
      <c r="OQL568" s="15"/>
      <c r="OQM568" s="15"/>
      <c r="OQN568" s="15"/>
      <c r="OQO568" s="15"/>
      <c r="OQP568" s="15"/>
      <c r="OQQ568" s="15"/>
      <c r="OQR568" s="15"/>
      <c r="OQS568" s="15"/>
      <c r="OQT568" s="15"/>
      <c r="OQU568" s="15"/>
      <c r="OQV568" s="15"/>
      <c r="OQW568" s="15"/>
      <c r="OQX568" s="15"/>
      <c r="OQY568" s="15"/>
      <c r="OQZ568" s="15"/>
      <c r="ORA568" s="15"/>
      <c r="ORB568" s="15"/>
      <c r="ORC568" s="15"/>
      <c r="ORD568" s="15"/>
      <c r="ORE568" s="15"/>
      <c r="ORF568" s="15"/>
      <c r="ORG568" s="15"/>
      <c r="ORH568" s="15"/>
      <c r="ORI568" s="15"/>
      <c r="ORJ568" s="15"/>
      <c r="ORK568" s="15"/>
      <c r="ORL568" s="15"/>
      <c r="ORM568" s="15"/>
      <c r="ORN568" s="15"/>
      <c r="ORO568" s="15"/>
      <c r="ORP568" s="15"/>
      <c r="ORQ568" s="15"/>
      <c r="ORR568" s="15"/>
      <c r="ORS568" s="15"/>
      <c r="ORT568" s="15"/>
      <c r="ORU568" s="15"/>
      <c r="ORV568" s="15"/>
      <c r="ORW568" s="15"/>
      <c r="ORX568" s="15"/>
      <c r="ORY568" s="15"/>
      <c r="ORZ568" s="15"/>
      <c r="OSA568" s="15"/>
      <c r="OSB568" s="15"/>
      <c r="OSC568" s="15"/>
      <c r="OSD568" s="15"/>
      <c r="OSE568" s="15"/>
      <c r="OSF568" s="15"/>
      <c r="OSG568" s="15"/>
      <c r="OSH568" s="15"/>
      <c r="OSI568" s="15"/>
      <c r="OSJ568" s="15"/>
      <c r="OSK568" s="15"/>
      <c r="OSL568" s="15"/>
      <c r="OSM568" s="15"/>
      <c r="OSN568" s="15"/>
      <c r="OSO568" s="15"/>
      <c r="OSP568" s="15"/>
      <c r="OSQ568" s="15"/>
      <c r="OSR568" s="15"/>
      <c r="OSS568" s="15"/>
      <c r="OST568" s="15"/>
      <c r="OSU568" s="15"/>
      <c r="OSV568" s="15"/>
      <c r="OSW568" s="15"/>
      <c r="OSX568" s="15"/>
      <c r="OSY568" s="15"/>
      <c r="OSZ568" s="15"/>
      <c r="OTA568" s="15"/>
      <c r="OTB568" s="15"/>
      <c r="OTC568" s="15"/>
      <c r="OTD568" s="15"/>
      <c r="OTE568" s="15"/>
      <c r="OTF568" s="15"/>
      <c r="OTG568" s="15"/>
      <c r="OTH568" s="15"/>
      <c r="OTI568" s="15"/>
      <c r="OTJ568" s="15"/>
      <c r="OTK568" s="15"/>
      <c r="OTL568" s="15"/>
      <c r="OTM568" s="15"/>
      <c r="OTN568" s="15"/>
      <c r="OTO568" s="15"/>
      <c r="OTP568" s="15"/>
      <c r="OTQ568" s="15"/>
      <c r="OTR568" s="15"/>
      <c r="OTS568" s="15"/>
      <c r="OTT568" s="15"/>
      <c r="OTU568" s="15"/>
      <c r="OTV568" s="15"/>
      <c r="OTW568" s="15"/>
      <c r="OTX568" s="15"/>
      <c r="OTY568" s="15"/>
      <c r="OTZ568" s="15"/>
      <c r="OUA568" s="15"/>
      <c r="OUB568" s="15"/>
      <c r="OUC568" s="15"/>
      <c r="OUD568" s="15"/>
      <c r="OUE568" s="15"/>
      <c r="OUF568" s="15"/>
      <c r="OUG568" s="15"/>
      <c r="OUH568" s="15"/>
      <c r="OUI568" s="15"/>
      <c r="OUJ568" s="15"/>
      <c r="OUK568" s="15"/>
      <c r="OUL568" s="15"/>
      <c r="OUM568" s="15"/>
      <c r="OUN568" s="15"/>
      <c r="OUO568" s="15"/>
      <c r="OUP568" s="15"/>
      <c r="OUQ568" s="15"/>
      <c r="OUR568" s="15"/>
      <c r="OUS568" s="15"/>
      <c r="OUT568" s="15"/>
      <c r="OUU568" s="15"/>
      <c r="OUV568" s="15"/>
      <c r="OUW568" s="15"/>
      <c r="OUX568" s="15"/>
      <c r="OUY568" s="15"/>
      <c r="OUZ568" s="15"/>
      <c r="OVA568" s="15"/>
      <c r="OVB568" s="15"/>
      <c r="OVC568" s="15"/>
      <c r="OVD568" s="15"/>
      <c r="OVE568" s="15"/>
      <c r="OVF568" s="15"/>
      <c r="OVG568" s="15"/>
      <c r="OVH568" s="15"/>
      <c r="OVI568" s="15"/>
      <c r="OVJ568" s="15"/>
      <c r="OVK568" s="15"/>
      <c r="OVL568" s="15"/>
      <c r="OVM568" s="15"/>
      <c r="OVN568" s="15"/>
      <c r="OVO568" s="15"/>
      <c r="OVP568" s="15"/>
      <c r="OVQ568" s="15"/>
      <c r="OVR568" s="15"/>
      <c r="OVS568" s="15"/>
      <c r="OVT568" s="15"/>
      <c r="OVU568" s="15"/>
      <c r="OVV568" s="15"/>
      <c r="OVW568" s="15"/>
      <c r="OVX568" s="15"/>
      <c r="OVY568" s="15"/>
      <c r="OVZ568" s="15"/>
      <c r="OWA568" s="15"/>
      <c r="OWB568" s="15"/>
      <c r="OWC568" s="15"/>
      <c r="OWD568" s="15"/>
      <c r="OWE568" s="15"/>
      <c r="OWF568" s="15"/>
      <c r="OWG568" s="15"/>
      <c r="OWH568" s="15"/>
      <c r="OWI568" s="15"/>
      <c r="OWJ568" s="15"/>
      <c r="OWK568" s="15"/>
      <c r="OWL568" s="15"/>
      <c r="OWM568" s="15"/>
      <c r="OWN568" s="15"/>
      <c r="OWO568" s="15"/>
      <c r="OWP568" s="15"/>
      <c r="OWQ568" s="15"/>
      <c r="OWR568" s="15"/>
      <c r="OWS568" s="15"/>
      <c r="OWT568" s="15"/>
      <c r="OWU568" s="15"/>
      <c r="OWV568" s="15"/>
      <c r="OWW568" s="15"/>
      <c r="OWX568" s="15"/>
      <c r="OWY568" s="15"/>
      <c r="OWZ568" s="15"/>
      <c r="OXA568" s="15"/>
      <c r="OXB568" s="15"/>
      <c r="OXC568" s="15"/>
      <c r="OXD568" s="15"/>
      <c r="OXE568" s="15"/>
      <c r="OXF568" s="15"/>
      <c r="OXG568" s="15"/>
      <c r="OXH568" s="15"/>
      <c r="OXI568" s="15"/>
      <c r="OXJ568" s="15"/>
      <c r="OXK568" s="15"/>
      <c r="OXL568" s="15"/>
      <c r="OXM568" s="15"/>
      <c r="OXN568" s="15"/>
      <c r="OXO568" s="15"/>
      <c r="OXP568" s="15"/>
      <c r="OXQ568" s="15"/>
      <c r="OXR568" s="15"/>
      <c r="OXS568" s="15"/>
      <c r="OXT568" s="15"/>
      <c r="OXU568" s="15"/>
      <c r="OXV568" s="15"/>
      <c r="OXW568" s="15"/>
      <c r="OXX568" s="15"/>
      <c r="OXY568" s="15"/>
      <c r="OXZ568" s="15"/>
      <c r="OYA568" s="15"/>
      <c r="OYB568" s="15"/>
      <c r="OYC568" s="15"/>
      <c r="OYD568" s="15"/>
      <c r="OYE568" s="15"/>
      <c r="OYF568" s="15"/>
      <c r="OYG568" s="15"/>
      <c r="OYH568" s="15"/>
      <c r="OYI568" s="15"/>
      <c r="OYJ568" s="15"/>
      <c r="OYK568" s="15"/>
      <c r="OYL568" s="15"/>
      <c r="OYM568" s="15"/>
      <c r="OYN568" s="15"/>
      <c r="OYO568" s="15"/>
      <c r="OYP568" s="15"/>
      <c r="OYQ568" s="15"/>
      <c r="OYR568" s="15"/>
      <c r="OYS568" s="15"/>
      <c r="OYT568" s="15"/>
      <c r="OYU568" s="15"/>
      <c r="OYV568" s="15"/>
      <c r="OYW568" s="15"/>
      <c r="OYX568" s="15"/>
      <c r="OYY568" s="15"/>
      <c r="OYZ568" s="15"/>
      <c r="OZA568" s="15"/>
      <c r="OZB568" s="15"/>
      <c r="OZC568" s="15"/>
      <c r="OZD568" s="15"/>
      <c r="OZE568" s="15"/>
      <c r="OZF568" s="15"/>
      <c r="OZG568" s="15"/>
      <c r="OZH568" s="15"/>
      <c r="OZI568" s="15"/>
      <c r="OZJ568" s="15"/>
      <c r="OZK568" s="15"/>
      <c r="OZL568" s="15"/>
      <c r="OZM568" s="15"/>
      <c r="OZN568" s="15"/>
      <c r="OZO568" s="15"/>
      <c r="OZP568" s="15"/>
      <c r="OZQ568" s="15"/>
      <c r="OZR568" s="15"/>
      <c r="OZS568" s="15"/>
      <c r="OZT568" s="15"/>
      <c r="OZU568" s="15"/>
      <c r="OZV568" s="15"/>
      <c r="OZW568" s="15"/>
      <c r="OZX568" s="15"/>
      <c r="OZY568" s="15"/>
      <c r="OZZ568" s="15"/>
      <c r="PAA568" s="15"/>
      <c r="PAB568" s="15"/>
      <c r="PAC568" s="15"/>
      <c r="PAD568" s="15"/>
      <c r="PAE568" s="15"/>
      <c r="PAF568" s="15"/>
      <c r="PAG568" s="15"/>
      <c r="PAH568" s="15"/>
      <c r="PAI568" s="15"/>
      <c r="PAJ568" s="15"/>
      <c r="PAK568" s="15"/>
      <c r="PAL568" s="15"/>
      <c r="PAM568" s="15"/>
      <c r="PAN568" s="15"/>
      <c r="PAO568" s="15"/>
      <c r="PAP568" s="15"/>
      <c r="PAQ568" s="15"/>
      <c r="PAR568" s="15"/>
      <c r="PAS568" s="15"/>
      <c r="PAT568" s="15"/>
      <c r="PAU568" s="15"/>
      <c r="PAV568" s="15"/>
      <c r="PAW568" s="15"/>
      <c r="PAX568" s="15"/>
      <c r="PAY568" s="15"/>
      <c r="PAZ568" s="15"/>
      <c r="PBA568" s="15"/>
      <c r="PBB568" s="15"/>
      <c r="PBC568" s="15"/>
      <c r="PBD568" s="15"/>
      <c r="PBE568" s="15"/>
      <c r="PBF568" s="15"/>
      <c r="PBG568" s="15"/>
      <c r="PBH568" s="15"/>
      <c r="PBI568" s="15"/>
      <c r="PBJ568" s="15"/>
      <c r="PBK568" s="15"/>
      <c r="PBL568" s="15"/>
      <c r="PBM568" s="15"/>
      <c r="PBN568" s="15"/>
      <c r="PBO568" s="15"/>
      <c r="PBP568" s="15"/>
      <c r="PBQ568" s="15"/>
      <c r="PBR568" s="15"/>
      <c r="PBS568" s="15"/>
      <c r="PBT568" s="15"/>
      <c r="PBU568" s="15"/>
      <c r="PBV568" s="15"/>
      <c r="PBW568" s="15"/>
      <c r="PBX568" s="15"/>
      <c r="PBY568" s="15"/>
      <c r="PBZ568" s="15"/>
      <c r="PCA568" s="15"/>
      <c r="PCB568" s="15"/>
      <c r="PCC568" s="15"/>
      <c r="PCD568" s="15"/>
      <c r="PCE568" s="15"/>
      <c r="PCF568" s="15"/>
      <c r="PCG568" s="15"/>
      <c r="PCH568" s="15"/>
      <c r="PCI568" s="15"/>
      <c r="PCJ568" s="15"/>
      <c r="PCK568" s="15"/>
      <c r="PCL568" s="15"/>
      <c r="PCM568" s="15"/>
      <c r="PCN568" s="15"/>
      <c r="PCO568" s="15"/>
      <c r="PCP568" s="15"/>
      <c r="PCQ568" s="15"/>
      <c r="PCR568" s="15"/>
      <c r="PCS568" s="15"/>
      <c r="PCT568" s="15"/>
      <c r="PCU568" s="15"/>
      <c r="PCV568" s="15"/>
      <c r="PCW568" s="15"/>
      <c r="PCX568" s="15"/>
      <c r="PCY568" s="15"/>
      <c r="PCZ568" s="15"/>
      <c r="PDA568" s="15"/>
      <c r="PDB568" s="15"/>
      <c r="PDC568" s="15"/>
      <c r="PDD568" s="15"/>
      <c r="PDE568" s="15"/>
      <c r="PDF568" s="15"/>
      <c r="PDG568" s="15"/>
      <c r="PDH568" s="15"/>
      <c r="PDI568" s="15"/>
      <c r="PDJ568" s="15"/>
      <c r="PDK568" s="15"/>
      <c r="PDL568" s="15"/>
      <c r="PDM568" s="15"/>
      <c r="PDN568" s="15"/>
      <c r="PDO568" s="15"/>
      <c r="PDP568" s="15"/>
      <c r="PDQ568" s="15"/>
      <c r="PDR568" s="15"/>
      <c r="PDS568" s="15"/>
      <c r="PDT568" s="15"/>
      <c r="PDU568" s="15"/>
      <c r="PDV568" s="15"/>
      <c r="PDW568" s="15"/>
      <c r="PDX568" s="15"/>
      <c r="PDY568" s="15"/>
      <c r="PDZ568" s="15"/>
      <c r="PEA568" s="15"/>
      <c r="PEB568" s="15"/>
      <c r="PEC568" s="15"/>
      <c r="PED568" s="15"/>
      <c r="PEE568" s="15"/>
      <c r="PEF568" s="15"/>
      <c r="PEG568" s="15"/>
      <c r="PEH568" s="15"/>
      <c r="PEI568" s="15"/>
      <c r="PEJ568" s="15"/>
      <c r="PEK568" s="15"/>
      <c r="PEL568" s="15"/>
      <c r="PEM568" s="15"/>
      <c r="PEN568" s="15"/>
      <c r="PEO568" s="15"/>
      <c r="PEP568" s="15"/>
      <c r="PEQ568" s="15"/>
      <c r="PER568" s="15"/>
      <c r="PES568" s="15"/>
      <c r="PET568" s="15"/>
      <c r="PEU568" s="15"/>
      <c r="PEV568" s="15"/>
      <c r="PEW568" s="15"/>
      <c r="PEX568" s="15"/>
      <c r="PEY568" s="15"/>
      <c r="PEZ568" s="15"/>
      <c r="PFA568" s="15"/>
      <c r="PFB568" s="15"/>
      <c r="PFC568" s="15"/>
      <c r="PFD568" s="15"/>
      <c r="PFE568" s="15"/>
      <c r="PFF568" s="15"/>
      <c r="PFG568" s="15"/>
      <c r="PFH568" s="15"/>
      <c r="PFI568" s="15"/>
      <c r="PFJ568" s="15"/>
      <c r="PFK568" s="15"/>
      <c r="PFL568" s="15"/>
      <c r="PFM568" s="15"/>
      <c r="PFN568" s="15"/>
      <c r="PFO568" s="15"/>
      <c r="PFP568" s="15"/>
      <c r="PFQ568" s="15"/>
      <c r="PFR568" s="15"/>
      <c r="PFS568" s="15"/>
      <c r="PFT568" s="15"/>
      <c r="PFU568" s="15"/>
      <c r="PFV568" s="15"/>
      <c r="PFW568" s="15"/>
      <c r="PFX568" s="15"/>
      <c r="PFY568" s="15"/>
      <c r="PFZ568" s="15"/>
      <c r="PGA568" s="15"/>
      <c r="PGB568" s="15"/>
      <c r="PGC568" s="15"/>
      <c r="PGD568" s="15"/>
      <c r="PGE568" s="15"/>
      <c r="PGF568" s="15"/>
      <c r="PGG568" s="15"/>
      <c r="PGH568" s="15"/>
      <c r="PGI568" s="15"/>
      <c r="PGJ568" s="15"/>
      <c r="PGK568" s="15"/>
      <c r="PGL568" s="15"/>
      <c r="PGM568" s="15"/>
      <c r="PGN568" s="15"/>
      <c r="PGO568" s="15"/>
      <c r="PGP568" s="15"/>
      <c r="PGQ568" s="15"/>
      <c r="PGR568" s="15"/>
      <c r="PGS568" s="15"/>
      <c r="PGT568" s="15"/>
      <c r="PGU568" s="15"/>
      <c r="PGV568" s="15"/>
      <c r="PGW568" s="15"/>
      <c r="PGX568" s="15"/>
      <c r="PGY568" s="15"/>
      <c r="PGZ568" s="15"/>
      <c r="PHA568" s="15"/>
      <c r="PHB568" s="15"/>
      <c r="PHC568" s="15"/>
      <c r="PHD568" s="15"/>
      <c r="PHE568" s="15"/>
      <c r="PHF568" s="15"/>
      <c r="PHG568" s="15"/>
      <c r="PHH568" s="15"/>
      <c r="PHI568" s="15"/>
      <c r="PHJ568" s="15"/>
      <c r="PHK568" s="15"/>
      <c r="PHL568" s="15"/>
      <c r="PHM568" s="15"/>
      <c r="PHN568" s="15"/>
      <c r="PHO568" s="15"/>
      <c r="PHP568" s="15"/>
      <c r="PHQ568" s="15"/>
      <c r="PHR568" s="15"/>
      <c r="PHS568" s="15"/>
      <c r="PHT568" s="15"/>
      <c r="PHU568" s="15"/>
      <c r="PHV568" s="15"/>
      <c r="PHW568" s="15"/>
      <c r="PHX568" s="15"/>
      <c r="PHY568" s="15"/>
      <c r="PHZ568" s="15"/>
      <c r="PIA568" s="15"/>
      <c r="PIB568" s="15"/>
      <c r="PIC568" s="15"/>
      <c r="PID568" s="15"/>
      <c r="PIE568" s="15"/>
      <c r="PIF568" s="15"/>
      <c r="PIG568" s="15"/>
      <c r="PIH568" s="15"/>
      <c r="PII568" s="15"/>
      <c r="PIJ568" s="15"/>
      <c r="PIK568" s="15"/>
      <c r="PIL568" s="15"/>
      <c r="PIM568" s="15"/>
      <c r="PIN568" s="15"/>
      <c r="PIO568" s="15"/>
      <c r="PIP568" s="15"/>
      <c r="PIQ568" s="15"/>
      <c r="PIR568" s="15"/>
      <c r="PIS568" s="15"/>
      <c r="PIT568" s="15"/>
      <c r="PIU568" s="15"/>
      <c r="PIV568" s="15"/>
      <c r="PIW568" s="15"/>
      <c r="PIX568" s="15"/>
      <c r="PIY568" s="15"/>
      <c r="PIZ568" s="15"/>
      <c r="PJA568" s="15"/>
      <c r="PJB568" s="15"/>
      <c r="PJC568" s="15"/>
      <c r="PJD568" s="15"/>
      <c r="PJE568" s="15"/>
      <c r="PJF568" s="15"/>
      <c r="PJG568" s="15"/>
      <c r="PJH568" s="15"/>
      <c r="PJI568" s="15"/>
      <c r="PJJ568" s="15"/>
      <c r="PJK568" s="15"/>
      <c r="PJL568" s="15"/>
      <c r="PJM568" s="15"/>
      <c r="PJN568" s="15"/>
      <c r="PJO568" s="15"/>
      <c r="PJP568" s="15"/>
      <c r="PJQ568" s="15"/>
      <c r="PJR568" s="15"/>
      <c r="PJS568" s="15"/>
      <c r="PJT568" s="15"/>
      <c r="PJU568" s="15"/>
      <c r="PJV568" s="15"/>
      <c r="PJW568" s="15"/>
      <c r="PJX568" s="15"/>
      <c r="PJY568" s="15"/>
      <c r="PJZ568" s="15"/>
      <c r="PKA568" s="15"/>
      <c r="PKB568" s="15"/>
      <c r="PKC568" s="15"/>
      <c r="PKD568" s="15"/>
      <c r="PKE568" s="15"/>
      <c r="PKF568" s="15"/>
      <c r="PKG568" s="15"/>
      <c r="PKH568" s="15"/>
      <c r="PKI568" s="15"/>
      <c r="PKJ568" s="15"/>
      <c r="PKK568" s="15"/>
      <c r="PKL568" s="15"/>
      <c r="PKM568" s="15"/>
      <c r="PKN568" s="15"/>
      <c r="PKO568" s="15"/>
      <c r="PKP568" s="15"/>
      <c r="PKQ568" s="15"/>
      <c r="PKR568" s="15"/>
      <c r="PKS568" s="15"/>
      <c r="PKT568" s="15"/>
      <c r="PKU568" s="15"/>
      <c r="PKV568" s="15"/>
      <c r="PKW568" s="15"/>
      <c r="PKX568" s="15"/>
      <c r="PKY568" s="15"/>
      <c r="PKZ568" s="15"/>
      <c r="PLA568" s="15"/>
      <c r="PLB568" s="15"/>
      <c r="PLC568" s="15"/>
      <c r="PLD568" s="15"/>
      <c r="PLE568" s="15"/>
      <c r="PLF568" s="15"/>
      <c r="PLG568" s="15"/>
      <c r="PLH568" s="15"/>
      <c r="PLI568" s="15"/>
      <c r="PLJ568" s="15"/>
      <c r="PLK568" s="15"/>
      <c r="PLL568" s="15"/>
      <c r="PLM568" s="15"/>
      <c r="PLN568" s="15"/>
      <c r="PLO568" s="15"/>
      <c r="PLP568" s="15"/>
      <c r="PLQ568" s="15"/>
      <c r="PLR568" s="15"/>
      <c r="PLS568" s="15"/>
      <c r="PLT568" s="15"/>
      <c r="PLU568" s="15"/>
      <c r="PLV568" s="15"/>
      <c r="PLW568" s="15"/>
      <c r="PLX568" s="15"/>
      <c r="PLY568" s="15"/>
      <c r="PLZ568" s="15"/>
      <c r="PMA568" s="15"/>
      <c r="PMB568" s="15"/>
      <c r="PMC568" s="15"/>
      <c r="PMD568" s="15"/>
      <c r="PME568" s="15"/>
      <c r="PMF568" s="15"/>
      <c r="PMG568" s="15"/>
      <c r="PMH568" s="15"/>
      <c r="PMI568" s="15"/>
      <c r="PMJ568" s="15"/>
      <c r="PMK568" s="15"/>
      <c r="PML568" s="15"/>
      <c r="PMM568" s="15"/>
      <c r="PMN568" s="15"/>
      <c r="PMO568" s="15"/>
      <c r="PMP568" s="15"/>
      <c r="PMQ568" s="15"/>
      <c r="PMR568" s="15"/>
      <c r="PMS568" s="15"/>
      <c r="PMT568" s="15"/>
      <c r="PMU568" s="15"/>
      <c r="PMV568" s="15"/>
      <c r="PMW568" s="15"/>
      <c r="PMX568" s="15"/>
      <c r="PMY568" s="15"/>
      <c r="PMZ568" s="15"/>
      <c r="PNA568" s="15"/>
      <c r="PNB568" s="15"/>
      <c r="PNC568" s="15"/>
      <c r="PND568" s="15"/>
      <c r="PNE568" s="15"/>
      <c r="PNF568" s="15"/>
      <c r="PNG568" s="15"/>
      <c r="PNH568" s="15"/>
      <c r="PNI568" s="15"/>
      <c r="PNJ568" s="15"/>
      <c r="PNK568" s="15"/>
      <c r="PNL568" s="15"/>
      <c r="PNM568" s="15"/>
      <c r="PNN568" s="15"/>
      <c r="PNO568" s="15"/>
      <c r="PNP568" s="15"/>
      <c r="PNQ568" s="15"/>
      <c r="PNR568" s="15"/>
      <c r="PNS568" s="15"/>
      <c r="PNT568" s="15"/>
      <c r="PNU568" s="15"/>
      <c r="PNV568" s="15"/>
      <c r="PNW568" s="15"/>
      <c r="PNX568" s="15"/>
      <c r="PNY568" s="15"/>
      <c r="PNZ568" s="15"/>
      <c r="POA568" s="15"/>
      <c r="POB568" s="15"/>
      <c r="POC568" s="15"/>
      <c r="POD568" s="15"/>
      <c r="POE568" s="15"/>
      <c r="POF568" s="15"/>
      <c r="POG568" s="15"/>
      <c r="POH568" s="15"/>
      <c r="POI568" s="15"/>
      <c r="POJ568" s="15"/>
      <c r="POK568" s="15"/>
      <c r="POL568" s="15"/>
      <c r="POM568" s="15"/>
      <c r="PON568" s="15"/>
      <c r="POO568" s="15"/>
      <c r="POP568" s="15"/>
      <c r="POQ568" s="15"/>
      <c r="POR568" s="15"/>
      <c r="POS568" s="15"/>
      <c r="POT568" s="15"/>
      <c r="POU568" s="15"/>
      <c r="POV568" s="15"/>
      <c r="POW568" s="15"/>
      <c r="POX568" s="15"/>
      <c r="POY568" s="15"/>
      <c r="POZ568" s="15"/>
      <c r="PPA568" s="15"/>
      <c r="PPB568" s="15"/>
      <c r="PPC568" s="15"/>
      <c r="PPD568" s="15"/>
      <c r="PPE568" s="15"/>
      <c r="PPF568" s="15"/>
      <c r="PPG568" s="15"/>
      <c r="PPH568" s="15"/>
      <c r="PPI568" s="15"/>
      <c r="PPJ568" s="15"/>
      <c r="PPK568" s="15"/>
      <c r="PPL568" s="15"/>
      <c r="PPM568" s="15"/>
      <c r="PPN568" s="15"/>
      <c r="PPO568" s="15"/>
      <c r="PPP568" s="15"/>
      <c r="PPQ568" s="15"/>
      <c r="PPR568" s="15"/>
      <c r="PPS568" s="15"/>
      <c r="PPT568" s="15"/>
      <c r="PPU568" s="15"/>
      <c r="PPV568" s="15"/>
      <c r="PPW568" s="15"/>
      <c r="PPX568" s="15"/>
      <c r="PPY568" s="15"/>
      <c r="PPZ568" s="15"/>
      <c r="PQA568" s="15"/>
      <c r="PQB568" s="15"/>
      <c r="PQC568" s="15"/>
      <c r="PQD568" s="15"/>
      <c r="PQE568" s="15"/>
      <c r="PQF568" s="15"/>
      <c r="PQG568" s="15"/>
      <c r="PQH568" s="15"/>
      <c r="PQI568" s="15"/>
      <c r="PQJ568" s="15"/>
      <c r="PQK568" s="15"/>
      <c r="PQL568" s="15"/>
      <c r="PQM568" s="15"/>
      <c r="PQN568" s="15"/>
      <c r="PQO568" s="15"/>
      <c r="PQP568" s="15"/>
      <c r="PQQ568" s="15"/>
      <c r="PQR568" s="15"/>
      <c r="PQS568" s="15"/>
      <c r="PQT568" s="15"/>
      <c r="PQU568" s="15"/>
      <c r="PQV568" s="15"/>
      <c r="PQW568" s="15"/>
      <c r="PQX568" s="15"/>
      <c r="PQY568" s="15"/>
      <c r="PQZ568" s="15"/>
      <c r="PRA568" s="15"/>
      <c r="PRB568" s="15"/>
      <c r="PRC568" s="15"/>
      <c r="PRD568" s="15"/>
      <c r="PRE568" s="15"/>
      <c r="PRF568" s="15"/>
      <c r="PRG568" s="15"/>
      <c r="PRH568" s="15"/>
      <c r="PRI568" s="15"/>
      <c r="PRJ568" s="15"/>
      <c r="PRK568" s="15"/>
      <c r="PRL568" s="15"/>
      <c r="PRM568" s="15"/>
      <c r="PRN568" s="15"/>
      <c r="PRO568" s="15"/>
      <c r="PRP568" s="15"/>
      <c r="PRQ568" s="15"/>
      <c r="PRR568" s="15"/>
      <c r="PRS568" s="15"/>
      <c r="PRT568" s="15"/>
      <c r="PRU568" s="15"/>
      <c r="PRV568" s="15"/>
      <c r="PRW568" s="15"/>
      <c r="PRX568" s="15"/>
      <c r="PRY568" s="15"/>
      <c r="PRZ568" s="15"/>
      <c r="PSA568" s="15"/>
      <c r="PSB568" s="15"/>
      <c r="PSC568" s="15"/>
      <c r="PSD568" s="15"/>
      <c r="PSE568" s="15"/>
      <c r="PSF568" s="15"/>
      <c r="PSG568" s="15"/>
      <c r="PSH568" s="15"/>
      <c r="PSI568" s="15"/>
      <c r="PSJ568" s="15"/>
      <c r="PSK568" s="15"/>
      <c r="PSL568" s="15"/>
      <c r="PSM568" s="15"/>
      <c r="PSN568" s="15"/>
      <c r="PSO568" s="15"/>
      <c r="PSP568" s="15"/>
      <c r="PSQ568" s="15"/>
      <c r="PSR568" s="15"/>
      <c r="PSS568" s="15"/>
      <c r="PST568" s="15"/>
      <c r="PSU568" s="15"/>
      <c r="PSV568" s="15"/>
      <c r="PSW568" s="15"/>
      <c r="PSX568" s="15"/>
      <c r="PSY568" s="15"/>
      <c r="PSZ568" s="15"/>
      <c r="PTA568" s="15"/>
      <c r="PTB568" s="15"/>
      <c r="PTC568" s="15"/>
      <c r="PTD568" s="15"/>
      <c r="PTE568" s="15"/>
      <c r="PTF568" s="15"/>
      <c r="PTG568" s="15"/>
      <c r="PTH568" s="15"/>
      <c r="PTI568" s="15"/>
      <c r="PTJ568" s="15"/>
      <c r="PTK568" s="15"/>
      <c r="PTL568" s="15"/>
      <c r="PTM568" s="15"/>
      <c r="PTN568" s="15"/>
      <c r="PTO568" s="15"/>
      <c r="PTP568" s="15"/>
      <c r="PTQ568" s="15"/>
      <c r="PTR568" s="15"/>
      <c r="PTS568" s="15"/>
      <c r="PTT568" s="15"/>
      <c r="PTU568" s="15"/>
      <c r="PTV568" s="15"/>
      <c r="PTW568" s="15"/>
      <c r="PTX568" s="15"/>
      <c r="PTY568" s="15"/>
      <c r="PTZ568" s="15"/>
      <c r="PUA568" s="15"/>
      <c r="PUB568" s="15"/>
      <c r="PUC568" s="15"/>
      <c r="PUD568" s="15"/>
      <c r="PUE568" s="15"/>
      <c r="PUF568" s="15"/>
      <c r="PUG568" s="15"/>
      <c r="PUH568" s="15"/>
      <c r="PUI568" s="15"/>
      <c r="PUJ568" s="15"/>
      <c r="PUK568" s="15"/>
      <c r="PUL568" s="15"/>
      <c r="PUM568" s="15"/>
      <c r="PUN568" s="15"/>
      <c r="PUO568" s="15"/>
      <c r="PUP568" s="15"/>
      <c r="PUQ568" s="15"/>
      <c r="PUR568" s="15"/>
      <c r="PUS568" s="15"/>
      <c r="PUT568" s="15"/>
      <c r="PUU568" s="15"/>
      <c r="PUV568" s="15"/>
      <c r="PUW568" s="15"/>
      <c r="PUX568" s="15"/>
      <c r="PUY568" s="15"/>
      <c r="PUZ568" s="15"/>
      <c r="PVA568" s="15"/>
      <c r="PVB568" s="15"/>
      <c r="PVC568" s="15"/>
      <c r="PVD568" s="15"/>
      <c r="PVE568" s="15"/>
      <c r="PVF568" s="15"/>
      <c r="PVG568" s="15"/>
      <c r="PVH568" s="15"/>
      <c r="PVI568" s="15"/>
      <c r="PVJ568" s="15"/>
      <c r="PVK568" s="15"/>
      <c r="PVL568" s="15"/>
      <c r="PVM568" s="15"/>
      <c r="PVN568" s="15"/>
      <c r="PVO568" s="15"/>
      <c r="PVP568" s="15"/>
      <c r="PVQ568" s="15"/>
      <c r="PVR568" s="15"/>
      <c r="PVS568" s="15"/>
      <c r="PVT568" s="15"/>
      <c r="PVU568" s="15"/>
      <c r="PVV568" s="15"/>
      <c r="PVW568" s="15"/>
      <c r="PVX568" s="15"/>
      <c r="PVY568" s="15"/>
      <c r="PVZ568" s="15"/>
      <c r="PWA568" s="15"/>
      <c r="PWB568" s="15"/>
      <c r="PWC568" s="15"/>
      <c r="PWD568" s="15"/>
      <c r="PWE568" s="15"/>
      <c r="PWF568" s="15"/>
      <c r="PWG568" s="15"/>
      <c r="PWH568" s="15"/>
      <c r="PWI568" s="15"/>
      <c r="PWJ568" s="15"/>
      <c r="PWK568" s="15"/>
      <c r="PWL568" s="15"/>
      <c r="PWM568" s="15"/>
      <c r="PWN568" s="15"/>
      <c r="PWO568" s="15"/>
      <c r="PWP568" s="15"/>
      <c r="PWQ568" s="15"/>
      <c r="PWR568" s="15"/>
      <c r="PWS568" s="15"/>
      <c r="PWT568" s="15"/>
      <c r="PWU568" s="15"/>
      <c r="PWV568" s="15"/>
      <c r="PWW568" s="15"/>
      <c r="PWX568" s="15"/>
      <c r="PWY568" s="15"/>
      <c r="PWZ568" s="15"/>
      <c r="PXA568" s="15"/>
      <c r="PXB568" s="15"/>
      <c r="PXC568" s="15"/>
      <c r="PXD568" s="15"/>
      <c r="PXE568" s="15"/>
      <c r="PXF568" s="15"/>
      <c r="PXG568" s="15"/>
      <c r="PXH568" s="15"/>
      <c r="PXI568" s="15"/>
      <c r="PXJ568" s="15"/>
      <c r="PXK568" s="15"/>
      <c r="PXL568" s="15"/>
      <c r="PXM568" s="15"/>
      <c r="PXN568" s="15"/>
      <c r="PXO568" s="15"/>
      <c r="PXP568" s="15"/>
      <c r="PXQ568" s="15"/>
      <c r="PXR568" s="15"/>
      <c r="PXS568" s="15"/>
      <c r="PXT568" s="15"/>
      <c r="PXU568" s="15"/>
      <c r="PXV568" s="15"/>
      <c r="PXW568" s="15"/>
      <c r="PXX568" s="15"/>
      <c r="PXY568" s="15"/>
      <c r="PXZ568" s="15"/>
      <c r="PYA568" s="15"/>
      <c r="PYB568" s="15"/>
      <c r="PYC568" s="15"/>
      <c r="PYD568" s="15"/>
      <c r="PYE568" s="15"/>
      <c r="PYF568" s="15"/>
      <c r="PYG568" s="15"/>
      <c r="PYH568" s="15"/>
      <c r="PYI568" s="15"/>
      <c r="PYJ568" s="15"/>
      <c r="PYK568" s="15"/>
      <c r="PYL568" s="15"/>
      <c r="PYM568" s="15"/>
      <c r="PYN568" s="15"/>
      <c r="PYO568" s="15"/>
      <c r="PYP568" s="15"/>
      <c r="PYQ568" s="15"/>
      <c r="PYR568" s="15"/>
      <c r="PYS568" s="15"/>
      <c r="PYT568" s="15"/>
      <c r="PYU568" s="15"/>
      <c r="PYV568" s="15"/>
      <c r="PYW568" s="15"/>
      <c r="PYX568" s="15"/>
      <c r="PYY568" s="15"/>
      <c r="PYZ568" s="15"/>
      <c r="PZA568" s="15"/>
      <c r="PZB568" s="15"/>
      <c r="PZC568" s="15"/>
      <c r="PZD568" s="15"/>
      <c r="PZE568" s="15"/>
      <c r="PZF568" s="15"/>
      <c r="PZG568" s="15"/>
      <c r="PZH568" s="15"/>
      <c r="PZI568" s="15"/>
      <c r="PZJ568" s="15"/>
      <c r="PZK568" s="15"/>
      <c r="PZL568" s="15"/>
      <c r="PZM568" s="15"/>
      <c r="PZN568" s="15"/>
      <c r="PZO568" s="15"/>
      <c r="PZP568" s="15"/>
      <c r="PZQ568" s="15"/>
      <c r="PZR568" s="15"/>
      <c r="PZS568" s="15"/>
      <c r="PZT568" s="15"/>
      <c r="PZU568" s="15"/>
      <c r="PZV568" s="15"/>
      <c r="PZW568" s="15"/>
      <c r="PZX568" s="15"/>
      <c r="PZY568" s="15"/>
      <c r="PZZ568" s="15"/>
      <c r="QAA568" s="15"/>
      <c r="QAB568" s="15"/>
      <c r="QAC568" s="15"/>
      <c r="QAD568" s="15"/>
      <c r="QAE568" s="15"/>
      <c r="QAF568" s="15"/>
      <c r="QAG568" s="15"/>
      <c r="QAH568" s="15"/>
      <c r="QAI568" s="15"/>
      <c r="QAJ568" s="15"/>
      <c r="QAK568" s="15"/>
      <c r="QAL568" s="15"/>
      <c r="QAM568" s="15"/>
      <c r="QAN568" s="15"/>
      <c r="QAO568" s="15"/>
      <c r="QAP568" s="15"/>
      <c r="QAQ568" s="15"/>
      <c r="QAR568" s="15"/>
      <c r="QAS568" s="15"/>
      <c r="QAT568" s="15"/>
      <c r="QAU568" s="15"/>
      <c r="QAV568" s="15"/>
      <c r="QAW568" s="15"/>
      <c r="QAX568" s="15"/>
      <c r="QAY568" s="15"/>
      <c r="QAZ568" s="15"/>
      <c r="QBA568" s="15"/>
      <c r="QBB568" s="15"/>
      <c r="QBC568" s="15"/>
      <c r="QBD568" s="15"/>
      <c r="QBE568" s="15"/>
      <c r="QBF568" s="15"/>
      <c r="QBG568" s="15"/>
      <c r="QBH568" s="15"/>
      <c r="QBI568" s="15"/>
      <c r="QBJ568" s="15"/>
      <c r="QBK568" s="15"/>
      <c r="QBL568" s="15"/>
      <c r="QBM568" s="15"/>
      <c r="QBN568" s="15"/>
      <c r="QBO568" s="15"/>
      <c r="QBP568" s="15"/>
      <c r="QBQ568" s="15"/>
      <c r="QBR568" s="15"/>
      <c r="QBS568" s="15"/>
      <c r="QBT568" s="15"/>
      <c r="QBU568" s="15"/>
      <c r="QBV568" s="15"/>
      <c r="QBW568" s="15"/>
      <c r="QBX568" s="15"/>
      <c r="QBY568" s="15"/>
      <c r="QBZ568" s="15"/>
      <c r="QCA568" s="15"/>
      <c r="QCB568" s="15"/>
      <c r="QCC568" s="15"/>
      <c r="QCD568" s="15"/>
      <c r="QCE568" s="15"/>
      <c r="QCF568" s="15"/>
      <c r="QCG568" s="15"/>
      <c r="QCH568" s="15"/>
      <c r="QCI568" s="15"/>
      <c r="QCJ568" s="15"/>
      <c r="QCK568" s="15"/>
      <c r="QCL568" s="15"/>
      <c r="QCM568" s="15"/>
      <c r="QCN568" s="15"/>
      <c r="QCO568" s="15"/>
      <c r="QCP568" s="15"/>
      <c r="QCQ568" s="15"/>
      <c r="QCR568" s="15"/>
      <c r="QCS568" s="15"/>
      <c r="QCT568" s="15"/>
      <c r="QCU568" s="15"/>
      <c r="QCV568" s="15"/>
      <c r="QCW568" s="15"/>
      <c r="QCX568" s="15"/>
      <c r="QCY568" s="15"/>
      <c r="QCZ568" s="15"/>
      <c r="QDA568" s="15"/>
      <c r="QDB568" s="15"/>
      <c r="QDC568" s="15"/>
      <c r="QDD568" s="15"/>
      <c r="QDE568" s="15"/>
      <c r="QDF568" s="15"/>
      <c r="QDG568" s="15"/>
      <c r="QDH568" s="15"/>
      <c r="QDI568" s="15"/>
      <c r="QDJ568" s="15"/>
      <c r="QDK568" s="15"/>
      <c r="QDL568" s="15"/>
      <c r="QDM568" s="15"/>
      <c r="QDN568" s="15"/>
      <c r="QDO568" s="15"/>
      <c r="QDP568" s="15"/>
      <c r="QDQ568" s="15"/>
      <c r="QDR568" s="15"/>
      <c r="QDS568" s="15"/>
      <c r="QDT568" s="15"/>
      <c r="QDU568" s="15"/>
      <c r="QDV568" s="15"/>
      <c r="QDW568" s="15"/>
      <c r="QDX568" s="15"/>
      <c r="QDY568" s="15"/>
      <c r="QDZ568" s="15"/>
      <c r="QEA568" s="15"/>
      <c r="QEB568" s="15"/>
      <c r="QEC568" s="15"/>
      <c r="QED568" s="15"/>
      <c r="QEE568" s="15"/>
      <c r="QEF568" s="15"/>
      <c r="QEG568" s="15"/>
      <c r="QEH568" s="15"/>
      <c r="QEI568" s="15"/>
      <c r="QEJ568" s="15"/>
      <c r="QEK568" s="15"/>
      <c r="QEL568" s="15"/>
      <c r="QEM568" s="15"/>
      <c r="QEN568" s="15"/>
      <c r="QEO568" s="15"/>
      <c r="QEP568" s="15"/>
      <c r="QEQ568" s="15"/>
      <c r="QER568" s="15"/>
      <c r="QES568" s="15"/>
      <c r="QET568" s="15"/>
      <c r="QEU568" s="15"/>
      <c r="QEV568" s="15"/>
      <c r="QEW568" s="15"/>
      <c r="QEX568" s="15"/>
      <c r="QEY568" s="15"/>
      <c r="QEZ568" s="15"/>
      <c r="QFA568" s="15"/>
      <c r="QFB568" s="15"/>
      <c r="QFC568" s="15"/>
      <c r="QFD568" s="15"/>
      <c r="QFE568" s="15"/>
      <c r="QFF568" s="15"/>
      <c r="QFG568" s="15"/>
      <c r="QFH568" s="15"/>
      <c r="QFI568" s="15"/>
      <c r="QFJ568" s="15"/>
      <c r="QFK568" s="15"/>
      <c r="QFL568" s="15"/>
      <c r="QFM568" s="15"/>
      <c r="QFN568" s="15"/>
      <c r="QFO568" s="15"/>
      <c r="QFP568" s="15"/>
      <c r="QFQ568" s="15"/>
      <c r="QFR568" s="15"/>
      <c r="QFS568" s="15"/>
      <c r="QFT568" s="15"/>
      <c r="QFU568" s="15"/>
      <c r="QFV568" s="15"/>
      <c r="QFW568" s="15"/>
      <c r="QFX568" s="15"/>
      <c r="QFY568" s="15"/>
      <c r="QFZ568" s="15"/>
      <c r="QGA568" s="15"/>
      <c r="QGB568" s="15"/>
      <c r="QGC568" s="15"/>
      <c r="QGD568" s="15"/>
      <c r="QGE568" s="15"/>
      <c r="QGF568" s="15"/>
      <c r="QGG568" s="15"/>
      <c r="QGH568" s="15"/>
      <c r="QGI568" s="15"/>
      <c r="QGJ568" s="15"/>
      <c r="QGK568" s="15"/>
      <c r="QGL568" s="15"/>
      <c r="QGM568" s="15"/>
      <c r="QGN568" s="15"/>
      <c r="QGO568" s="15"/>
      <c r="QGP568" s="15"/>
      <c r="QGQ568" s="15"/>
      <c r="QGR568" s="15"/>
      <c r="QGS568" s="15"/>
      <c r="QGT568" s="15"/>
      <c r="QGU568" s="15"/>
      <c r="QGV568" s="15"/>
      <c r="QGW568" s="15"/>
      <c r="QGX568" s="15"/>
      <c r="QGY568" s="15"/>
      <c r="QGZ568" s="15"/>
      <c r="QHA568" s="15"/>
      <c r="QHB568" s="15"/>
      <c r="QHC568" s="15"/>
      <c r="QHD568" s="15"/>
      <c r="QHE568" s="15"/>
      <c r="QHF568" s="15"/>
      <c r="QHG568" s="15"/>
      <c r="QHH568" s="15"/>
      <c r="QHI568" s="15"/>
      <c r="QHJ568" s="15"/>
      <c r="QHK568" s="15"/>
      <c r="QHL568" s="15"/>
      <c r="QHM568" s="15"/>
      <c r="QHN568" s="15"/>
      <c r="QHO568" s="15"/>
      <c r="QHP568" s="15"/>
      <c r="QHQ568" s="15"/>
      <c r="QHR568" s="15"/>
      <c r="QHS568" s="15"/>
      <c r="QHT568" s="15"/>
      <c r="QHU568" s="15"/>
      <c r="QHV568" s="15"/>
      <c r="QHW568" s="15"/>
      <c r="QHX568" s="15"/>
      <c r="QHY568" s="15"/>
      <c r="QHZ568" s="15"/>
      <c r="QIA568" s="15"/>
      <c r="QIB568" s="15"/>
      <c r="QIC568" s="15"/>
      <c r="QID568" s="15"/>
      <c r="QIE568" s="15"/>
      <c r="QIF568" s="15"/>
      <c r="QIG568" s="15"/>
      <c r="QIH568" s="15"/>
      <c r="QII568" s="15"/>
      <c r="QIJ568" s="15"/>
      <c r="QIK568" s="15"/>
      <c r="QIL568" s="15"/>
      <c r="QIM568" s="15"/>
      <c r="QIN568" s="15"/>
      <c r="QIO568" s="15"/>
      <c r="QIP568" s="15"/>
      <c r="QIQ568" s="15"/>
      <c r="QIR568" s="15"/>
      <c r="QIS568" s="15"/>
      <c r="QIT568" s="15"/>
      <c r="QIU568" s="15"/>
      <c r="QIV568" s="15"/>
      <c r="QIW568" s="15"/>
      <c r="QIX568" s="15"/>
      <c r="QIY568" s="15"/>
      <c r="QIZ568" s="15"/>
      <c r="QJA568" s="15"/>
      <c r="QJB568" s="15"/>
      <c r="QJC568" s="15"/>
      <c r="QJD568" s="15"/>
      <c r="QJE568" s="15"/>
      <c r="QJF568" s="15"/>
      <c r="QJG568" s="15"/>
      <c r="QJH568" s="15"/>
      <c r="QJI568" s="15"/>
      <c r="QJJ568" s="15"/>
      <c r="QJK568" s="15"/>
      <c r="QJL568" s="15"/>
      <c r="QJM568" s="15"/>
      <c r="QJN568" s="15"/>
      <c r="QJO568" s="15"/>
      <c r="QJP568" s="15"/>
      <c r="QJQ568" s="15"/>
      <c r="QJR568" s="15"/>
      <c r="QJS568" s="15"/>
      <c r="QJT568" s="15"/>
      <c r="QJU568" s="15"/>
      <c r="QJV568" s="15"/>
      <c r="QJW568" s="15"/>
      <c r="QJX568" s="15"/>
      <c r="QJY568" s="15"/>
      <c r="QJZ568" s="15"/>
      <c r="QKA568" s="15"/>
      <c r="QKB568" s="15"/>
      <c r="QKC568" s="15"/>
      <c r="QKD568" s="15"/>
      <c r="QKE568" s="15"/>
      <c r="QKF568" s="15"/>
      <c r="QKG568" s="15"/>
      <c r="QKH568" s="15"/>
      <c r="QKI568" s="15"/>
      <c r="QKJ568" s="15"/>
      <c r="QKK568" s="15"/>
      <c r="QKL568" s="15"/>
      <c r="QKM568" s="15"/>
      <c r="QKN568" s="15"/>
      <c r="QKO568" s="15"/>
      <c r="QKP568" s="15"/>
      <c r="QKQ568" s="15"/>
      <c r="QKR568" s="15"/>
      <c r="QKS568" s="15"/>
      <c r="QKT568" s="15"/>
      <c r="QKU568" s="15"/>
      <c r="QKV568" s="15"/>
      <c r="QKW568" s="15"/>
      <c r="QKX568" s="15"/>
      <c r="QKY568" s="15"/>
      <c r="QKZ568" s="15"/>
      <c r="QLA568" s="15"/>
      <c r="QLB568" s="15"/>
      <c r="QLC568" s="15"/>
      <c r="QLD568" s="15"/>
      <c r="QLE568" s="15"/>
      <c r="QLF568" s="15"/>
      <c r="QLG568" s="15"/>
      <c r="QLH568" s="15"/>
      <c r="QLI568" s="15"/>
      <c r="QLJ568" s="15"/>
      <c r="QLK568" s="15"/>
      <c r="QLL568" s="15"/>
      <c r="QLM568" s="15"/>
      <c r="QLN568" s="15"/>
      <c r="QLO568" s="15"/>
      <c r="QLP568" s="15"/>
      <c r="QLQ568" s="15"/>
      <c r="QLR568" s="15"/>
      <c r="QLS568" s="15"/>
      <c r="QLT568" s="15"/>
      <c r="QLU568" s="15"/>
      <c r="QLV568" s="15"/>
      <c r="QLW568" s="15"/>
      <c r="QLX568" s="15"/>
      <c r="QLY568" s="15"/>
      <c r="QLZ568" s="15"/>
      <c r="QMA568" s="15"/>
      <c r="QMB568" s="15"/>
      <c r="QMC568" s="15"/>
      <c r="QMD568" s="15"/>
      <c r="QME568" s="15"/>
      <c r="QMF568" s="15"/>
      <c r="QMG568" s="15"/>
      <c r="QMH568" s="15"/>
      <c r="QMI568" s="15"/>
      <c r="QMJ568" s="15"/>
      <c r="QMK568" s="15"/>
      <c r="QML568" s="15"/>
      <c r="QMM568" s="15"/>
      <c r="QMN568" s="15"/>
      <c r="QMO568" s="15"/>
      <c r="QMP568" s="15"/>
      <c r="QMQ568" s="15"/>
      <c r="QMR568" s="15"/>
      <c r="QMS568" s="15"/>
      <c r="QMT568" s="15"/>
      <c r="QMU568" s="15"/>
      <c r="QMV568" s="15"/>
      <c r="QMW568" s="15"/>
      <c r="QMX568" s="15"/>
      <c r="QMY568" s="15"/>
      <c r="QMZ568" s="15"/>
      <c r="QNA568" s="15"/>
      <c r="QNB568" s="15"/>
      <c r="QNC568" s="15"/>
      <c r="QND568" s="15"/>
      <c r="QNE568" s="15"/>
      <c r="QNF568" s="15"/>
      <c r="QNG568" s="15"/>
      <c r="QNH568" s="15"/>
      <c r="QNI568" s="15"/>
      <c r="QNJ568" s="15"/>
      <c r="QNK568" s="15"/>
      <c r="QNL568" s="15"/>
      <c r="QNM568" s="15"/>
      <c r="QNN568" s="15"/>
      <c r="QNO568" s="15"/>
      <c r="QNP568" s="15"/>
      <c r="QNQ568" s="15"/>
      <c r="QNR568" s="15"/>
      <c r="QNS568" s="15"/>
      <c r="QNT568" s="15"/>
      <c r="QNU568" s="15"/>
      <c r="QNV568" s="15"/>
      <c r="QNW568" s="15"/>
      <c r="QNX568" s="15"/>
      <c r="QNY568" s="15"/>
      <c r="QNZ568" s="15"/>
      <c r="QOA568" s="15"/>
      <c r="QOB568" s="15"/>
      <c r="QOC568" s="15"/>
      <c r="QOD568" s="15"/>
      <c r="QOE568" s="15"/>
      <c r="QOF568" s="15"/>
      <c r="QOG568" s="15"/>
      <c r="QOH568" s="15"/>
      <c r="QOI568" s="15"/>
      <c r="QOJ568" s="15"/>
      <c r="QOK568" s="15"/>
      <c r="QOL568" s="15"/>
      <c r="QOM568" s="15"/>
      <c r="QON568" s="15"/>
      <c r="QOO568" s="15"/>
      <c r="QOP568" s="15"/>
      <c r="QOQ568" s="15"/>
      <c r="QOR568" s="15"/>
      <c r="QOS568" s="15"/>
      <c r="QOT568" s="15"/>
      <c r="QOU568" s="15"/>
      <c r="QOV568" s="15"/>
      <c r="QOW568" s="15"/>
      <c r="QOX568" s="15"/>
      <c r="QOY568" s="15"/>
      <c r="QOZ568" s="15"/>
      <c r="QPA568" s="15"/>
      <c r="QPB568" s="15"/>
      <c r="QPC568" s="15"/>
      <c r="QPD568" s="15"/>
      <c r="QPE568" s="15"/>
      <c r="QPF568" s="15"/>
      <c r="QPG568" s="15"/>
      <c r="QPH568" s="15"/>
      <c r="QPI568" s="15"/>
      <c r="QPJ568" s="15"/>
      <c r="QPK568" s="15"/>
      <c r="QPL568" s="15"/>
      <c r="QPM568" s="15"/>
      <c r="QPN568" s="15"/>
      <c r="QPO568" s="15"/>
      <c r="QPP568" s="15"/>
      <c r="QPQ568" s="15"/>
      <c r="QPR568" s="15"/>
      <c r="QPS568" s="15"/>
      <c r="QPT568" s="15"/>
      <c r="QPU568" s="15"/>
      <c r="QPV568" s="15"/>
      <c r="QPW568" s="15"/>
      <c r="QPX568" s="15"/>
      <c r="QPY568" s="15"/>
      <c r="QPZ568" s="15"/>
      <c r="QQA568" s="15"/>
      <c r="QQB568" s="15"/>
      <c r="QQC568" s="15"/>
      <c r="QQD568" s="15"/>
      <c r="QQE568" s="15"/>
      <c r="QQF568" s="15"/>
      <c r="QQG568" s="15"/>
      <c r="QQH568" s="15"/>
      <c r="QQI568" s="15"/>
      <c r="QQJ568" s="15"/>
      <c r="QQK568" s="15"/>
      <c r="QQL568" s="15"/>
      <c r="QQM568" s="15"/>
      <c r="QQN568" s="15"/>
      <c r="QQO568" s="15"/>
      <c r="QQP568" s="15"/>
      <c r="QQQ568" s="15"/>
      <c r="QQR568" s="15"/>
      <c r="QQS568" s="15"/>
      <c r="QQT568" s="15"/>
      <c r="QQU568" s="15"/>
      <c r="QQV568" s="15"/>
      <c r="QQW568" s="15"/>
      <c r="QQX568" s="15"/>
      <c r="QQY568" s="15"/>
      <c r="QQZ568" s="15"/>
      <c r="QRA568" s="15"/>
      <c r="QRB568" s="15"/>
      <c r="QRC568" s="15"/>
      <c r="QRD568" s="15"/>
      <c r="QRE568" s="15"/>
      <c r="QRF568" s="15"/>
      <c r="QRG568" s="15"/>
      <c r="QRH568" s="15"/>
      <c r="QRI568" s="15"/>
      <c r="QRJ568" s="15"/>
      <c r="QRK568" s="15"/>
      <c r="QRL568" s="15"/>
      <c r="QRM568" s="15"/>
      <c r="QRN568" s="15"/>
      <c r="QRO568" s="15"/>
      <c r="QRP568" s="15"/>
      <c r="QRQ568" s="15"/>
      <c r="QRR568" s="15"/>
      <c r="QRS568" s="15"/>
      <c r="QRT568" s="15"/>
      <c r="QRU568" s="15"/>
      <c r="QRV568" s="15"/>
      <c r="QRW568" s="15"/>
      <c r="QRX568" s="15"/>
      <c r="QRY568" s="15"/>
      <c r="QRZ568" s="15"/>
      <c r="QSA568" s="15"/>
      <c r="QSB568" s="15"/>
      <c r="QSC568" s="15"/>
      <c r="QSD568" s="15"/>
      <c r="QSE568" s="15"/>
      <c r="QSF568" s="15"/>
      <c r="QSG568" s="15"/>
      <c r="QSH568" s="15"/>
      <c r="QSI568" s="15"/>
      <c r="QSJ568" s="15"/>
      <c r="QSK568" s="15"/>
      <c r="QSL568" s="15"/>
      <c r="QSM568" s="15"/>
      <c r="QSN568" s="15"/>
      <c r="QSO568" s="15"/>
      <c r="QSP568" s="15"/>
      <c r="QSQ568" s="15"/>
      <c r="QSR568" s="15"/>
      <c r="QSS568" s="15"/>
      <c r="QST568" s="15"/>
      <c r="QSU568" s="15"/>
      <c r="QSV568" s="15"/>
      <c r="QSW568" s="15"/>
      <c r="QSX568" s="15"/>
      <c r="QSY568" s="15"/>
      <c r="QSZ568" s="15"/>
      <c r="QTA568" s="15"/>
      <c r="QTB568" s="15"/>
      <c r="QTC568" s="15"/>
      <c r="QTD568" s="15"/>
      <c r="QTE568" s="15"/>
      <c r="QTF568" s="15"/>
      <c r="QTG568" s="15"/>
      <c r="QTH568" s="15"/>
      <c r="QTI568" s="15"/>
      <c r="QTJ568" s="15"/>
      <c r="QTK568" s="15"/>
      <c r="QTL568" s="15"/>
      <c r="QTM568" s="15"/>
      <c r="QTN568" s="15"/>
      <c r="QTO568" s="15"/>
      <c r="QTP568" s="15"/>
      <c r="QTQ568" s="15"/>
      <c r="QTR568" s="15"/>
      <c r="QTS568" s="15"/>
      <c r="QTT568" s="15"/>
      <c r="QTU568" s="15"/>
      <c r="QTV568" s="15"/>
      <c r="QTW568" s="15"/>
      <c r="QTX568" s="15"/>
      <c r="QTY568" s="15"/>
      <c r="QTZ568" s="15"/>
      <c r="QUA568" s="15"/>
      <c r="QUB568" s="15"/>
      <c r="QUC568" s="15"/>
      <c r="QUD568" s="15"/>
      <c r="QUE568" s="15"/>
      <c r="QUF568" s="15"/>
      <c r="QUG568" s="15"/>
      <c r="QUH568" s="15"/>
      <c r="QUI568" s="15"/>
      <c r="QUJ568" s="15"/>
      <c r="QUK568" s="15"/>
      <c r="QUL568" s="15"/>
      <c r="QUM568" s="15"/>
      <c r="QUN568" s="15"/>
      <c r="QUO568" s="15"/>
      <c r="QUP568" s="15"/>
      <c r="QUQ568" s="15"/>
      <c r="QUR568" s="15"/>
      <c r="QUS568" s="15"/>
      <c r="QUT568" s="15"/>
      <c r="QUU568" s="15"/>
      <c r="QUV568" s="15"/>
      <c r="QUW568" s="15"/>
      <c r="QUX568" s="15"/>
      <c r="QUY568" s="15"/>
      <c r="QUZ568" s="15"/>
      <c r="QVA568" s="15"/>
      <c r="QVB568" s="15"/>
      <c r="QVC568" s="15"/>
      <c r="QVD568" s="15"/>
      <c r="QVE568" s="15"/>
      <c r="QVF568" s="15"/>
      <c r="QVG568" s="15"/>
      <c r="QVH568" s="15"/>
      <c r="QVI568" s="15"/>
      <c r="QVJ568" s="15"/>
      <c r="QVK568" s="15"/>
      <c r="QVL568" s="15"/>
      <c r="QVM568" s="15"/>
      <c r="QVN568" s="15"/>
      <c r="QVO568" s="15"/>
      <c r="QVP568" s="15"/>
      <c r="QVQ568" s="15"/>
      <c r="QVR568" s="15"/>
      <c r="QVS568" s="15"/>
      <c r="QVT568" s="15"/>
      <c r="QVU568" s="15"/>
      <c r="QVV568" s="15"/>
      <c r="QVW568" s="15"/>
      <c r="QVX568" s="15"/>
      <c r="QVY568" s="15"/>
      <c r="QVZ568" s="15"/>
      <c r="QWA568" s="15"/>
      <c r="QWB568" s="15"/>
      <c r="QWC568" s="15"/>
      <c r="QWD568" s="15"/>
      <c r="QWE568" s="15"/>
      <c r="QWF568" s="15"/>
      <c r="QWG568" s="15"/>
      <c r="QWH568" s="15"/>
      <c r="QWI568" s="15"/>
      <c r="QWJ568" s="15"/>
      <c r="QWK568" s="15"/>
      <c r="QWL568" s="15"/>
      <c r="QWM568" s="15"/>
      <c r="QWN568" s="15"/>
      <c r="QWO568" s="15"/>
      <c r="QWP568" s="15"/>
      <c r="QWQ568" s="15"/>
      <c r="QWR568" s="15"/>
      <c r="QWS568" s="15"/>
      <c r="QWT568" s="15"/>
      <c r="QWU568" s="15"/>
      <c r="QWV568" s="15"/>
      <c r="QWW568" s="15"/>
      <c r="QWX568" s="15"/>
      <c r="QWY568" s="15"/>
      <c r="QWZ568" s="15"/>
      <c r="QXA568" s="15"/>
      <c r="QXB568" s="15"/>
      <c r="QXC568" s="15"/>
      <c r="QXD568" s="15"/>
      <c r="QXE568" s="15"/>
      <c r="QXF568" s="15"/>
      <c r="QXG568" s="15"/>
      <c r="QXH568" s="15"/>
      <c r="QXI568" s="15"/>
      <c r="QXJ568" s="15"/>
      <c r="QXK568" s="15"/>
      <c r="QXL568" s="15"/>
      <c r="QXM568" s="15"/>
      <c r="QXN568" s="15"/>
      <c r="QXO568" s="15"/>
      <c r="QXP568" s="15"/>
      <c r="QXQ568" s="15"/>
      <c r="QXR568" s="15"/>
      <c r="QXS568" s="15"/>
      <c r="QXT568" s="15"/>
      <c r="QXU568" s="15"/>
      <c r="QXV568" s="15"/>
      <c r="QXW568" s="15"/>
      <c r="QXX568" s="15"/>
      <c r="QXY568" s="15"/>
      <c r="QXZ568" s="15"/>
      <c r="QYA568" s="15"/>
      <c r="QYB568" s="15"/>
      <c r="QYC568" s="15"/>
      <c r="QYD568" s="15"/>
      <c r="QYE568" s="15"/>
      <c r="QYF568" s="15"/>
      <c r="QYG568" s="15"/>
      <c r="QYH568" s="15"/>
      <c r="QYI568" s="15"/>
      <c r="QYJ568" s="15"/>
      <c r="QYK568" s="15"/>
      <c r="QYL568" s="15"/>
      <c r="QYM568" s="15"/>
      <c r="QYN568" s="15"/>
      <c r="QYO568" s="15"/>
      <c r="QYP568" s="15"/>
      <c r="QYQ568" s="15"/>
      <c r="QYR568" s="15"/>
      <c r="QYS568" s="15"/>
      <c r="QYT568" s="15"/>
      <c r="QYU568" s="15"/>
      <c r="QYV568" s="15"/>
      <c r="QYW568" s="15"/>
      <c r="QYX568" s="15"/>
      <c r="QYY568" s="15"/>
      <c r="QYZ568" s="15"/>
      <c r="QZA568" s="15"/>
      <c r="QZB568" s="15"/>
      <c r="QZC568" s="15"/>
      <c r="QZD568" s="15"/>
      <c r="QZE568" s="15"/>
      <c r="QZF568" s="15"/>
      <c r="QZG568" s="15"/>
      <c r="QZH568" s="15"/>
      <c r="QZI568" s="15"/>
      <c r="QZJ568" s="15"/>
      <c r="QZK568" s="15"/>
      <c r="QZL568" s="15"/>
      <c r="QZM568" s="15"/>
      <c r="QZN568" s="15"/>
      <c r="QZO568" s="15"/>
      <c r="QZP568" s="15"/>
      <c r="QZQ568" s="15"/>
      <c r="QZR568" s="15"/>
      <c r="QZS568" s="15"/>
      <c r="QZT568" s="15"/>
      <c r="QZU568" s="15"/>
      <c r="QZV568" s="15"/>
      <c r="QZW568" s="15"/>
      <c r="QZX568" s="15"/>
      <c r="QZY568" s="15"/>
      <c r="QZZ568" s="15"/>
      <c r="RAA568" s="15"/>
      <c r="RAB568" s="15"/>
      <c r="RAC568" s="15"/>
      <c r="RAD568" s="15"/>
      <c r="RAE568" s="15"/>
      <c r="RAF568" s="15"/>
      <c r="RAG568" s="15"/>
      <c r="RAH568" s="15"/>
      <c r="RAI568" s="15"/>
      <c r="RAJ568" s="15"/>
      <c r="RAK568" s="15"/>
      <c r="RAL568" s="15"/>
      <c r="RAM568" s="15"/>
      <c r="RAN568" s="15"/>
      <c r="RAO568" s="15"/>
      <c r="RAP568" s="15"/>
      <c r="RAQ568" s="15"/>
      <c r="RAR568" s="15"/>
      <c r="RAS568" s="15"/>
      <c r="RAT568" s="15"/>
      <c r="RAU568" s="15"/>
      <c r="RAV568" s="15"/>
      <c r="RAW568" s="15"/>
      <c r="RAX568" s="15"/>
      <c r="RAY568" s="15"/>
      <c r="RAZ568" s="15"/>
      <c r="RBA568" s="15"/>
      <c r="RBB568" s="15"/>
      <c r="RBC568" s="15"/>
      <c r="RBD568" s="15"/>
      <c r="RBE568" s="15"/>
      <c r="RBF568" s="15"/>
      <c r="RBG568" s="15"/>
      <c r="RBH568" s="15"/>
      <c r="RBI568" s="15"/>
      <c r="RBJ568" s="15"/>
      <c r="RBK568" s="15"/>
      <c r="RBL568" s="15"/>
      <c r="RBM568" s="15"/>
      <c r="RBN568" s="15"/>
      <c r="RBO568" s="15"/>
      <c r="RBP568" s="15"/>
      <c r="RBQ568" s="15"/>
      <c r="RBR568" s="15"/>
      <c r="RBS568" s="15"/>
      <c r="RBT568" s="15"/>
      <c r="RBU568" s="15"/>
      <c r="RBV568" s="15"/>
      <c r="RBW568" s="15"/>
      <c r="RBX568" s="15"/>
      <c r="RBY568" s="15"/>
      <c r="RBZ568" s="15"/>
      <c r="RCA568" s="15"/>
      <c r="RCB568" s="15"/>
      <c r="RCC568" s="15"/>
      <c r="RCD568" s="15"/>
      <c r="RCE568" s="15"/>
      <c r="RCF568" s="15"/>
      <c r="RCG568" s="15"/>
      <c r="RCH568" s="15"/>
      <c r="RCI568" s="15"/>
      <c r="RCJ568" s="15"/>
      <c r="RCK568" s="15"/>
      <c r="RCL568" s="15"/>
      <c r="RCM568" s="15"/>
      <c r="RCN568" s="15"/>
      <c r="RCO568" s="15"/>
      <c r="RCP568" s="15"/>
      <c r="RCQ568" s="15"/>
      <c r="RCR568" s="15"/>
      <c r="RCS568" s="15"/>
      <c r="RCT568" s="15"/>
      <c r="RCU568" s="15"/>
      <c r="RCV568" s="15"/>
      <c r="RCW568" s="15"/>
      <c r="RCX568" s="15"/>
      <c r="RCY568" s="15"/>
      <c r="RCZ568" s="15"/>
      <c r="RDA568" s="15"/>
      <c r="RDB568" s="15"/>
      <c r="RDC568" s="15"/>
      <c r="RDD568" s="15"/>
      <c r="RDE568" s="15"/>
      <c r="RDF568" s="15"/>
      <c r="RDG568" s="15"/>
      <c r="RDH568" s="15"/>
      <c r="RDI568" s="15"/>
      <c r="RDJ568" s="15"/>
      <c r="RDK568" s="15"/>
      <c r="RDL568" s="15"/>
      <c r="RDM568" s="15"/>
      <c r="RDN568" s="15"/>
      <c r="RDO568" s="15"/>
      <c r="RDP568" s="15"/>
      <c r="RDQ568" s="15"/>
      <c r="RDR568" s="15"/>
      <c r="RDS568" s="15"/>
      <c r="RDT568" s="15"/>
      <c r="RDU568" s="15"/>
      <c r="RDV568" s="15"/>
      <c r="RDW568" s="15"/>
      <c r="RDX568" s="15"/>
      <c r="RDY568" s="15"/>
      <c r="RDZ568" s="15"/>
      <c r="REA568" s="15"/>
      <c r="REB568" s="15"/>
      <c r="REC568" s="15"/>
      <c r="RED568" s="15"/>
      <c r="REE568" s="15"/>
      <c r="REF568" s="15"/>
      <c r="REG568" s="15"/>
      <c r="REH568" s="15"/>
      <c r="REI568" s="15"/>
      <c r="REJ568" s="15"/>
      <c r="REK568" s="15"/>
      <c r="REL568" s="15"/>
      <c r="REM568" s="15"/>
      <c r="REN568" s="15"/>
      <c r="REO568" s="15"/>
      <c r="REP568" s="15"/>
      <c r="REQ568" s="15"/>
      <c r="RER568" s="15"/>
      <c r="RES568" s="15"/>
      <c r="RET568" s="15"/>
      <c r="REU568" s="15"/>
      <c r="REV568" s="15"/>
      <c r="REW568" s="15"/>
      <c r="REX568" s="15"/>
      <c r="REY568" s="15"/>
      <c r="REZ568" s="15"/>
      <c r="RFA568" s="15"/>
      <c r="RFB568" s="15"/>
      <c r="RFC568" s="15"/>
      <c r="RFD568" s="15"/>
      <c r="RFE568" s="15"/>
      <c r="RFF568" s="15"/>
      <c r="RFG568" s="15"/>
      <c r="RFH568" s="15"/>
      <c r="RFI568" s="15"/>
      <c r="RFJ568" s="15"/>
      <c r="RFK568" s="15"/>
      <c r="RFL568" s="15"/>
      <c r="RFM568" s="15"/>
      <c r="RFN568" s="15"/>
      <c r="RFO568" s="15"/>
      <c r="RFP568" s="15"/>
      <c r="RFQ568" s="15"/>
      <c r="RFR568" s="15"/>
      <c r="RFS568" s="15"/>
      <c r="RFT568" s="15"/>
      <c r="RFU568" s="15"/>
      <c r="RFV568" s="15"/>
      <c r="RFW568" s="15"/>
      <c r="RFX568" s="15"/>
      <c r="RFY568" s="15"/>
      <c r="RFZ568" s="15"/>
      <c r="RGA568" s="15"/>
      <c r="RGB568" s="15"/>
      <c r="RGC568" s="15"/>
      <c r="RGD568" s="15"/>
      <c r="RGE568" s="15"/>
      <c r="RGF568" s="15"/>
      <c r="RGG568" s="15"/>
      <c r="RGH568" s="15"/>
      <c r="RGI568" s="15"/>
      <c r="RGJ568" s="15"/>
      <c r="RGK568" s="15"/>
      <c r="RGL568" s="15"/>
      <c r="RGM568" s="15"/>
      <c r="RGN568" s="15"/>
      <c r="RGO568" s="15"/>
      <c r="RGP568" s="15"/>
      <c r="RGQ568" s="15"/>
      <c r="RGR568" s="15"/>
      <c r="RGS568" s="15"/>
      <c r="RGT568" s="15"/>
      <c r="RGU568" s="15"/>
      <c r="RGV568" s="15"/>
      <c r="RGW568" s="15"/>
      <c r="RGX568" s="15"/>
      <c r="RGY568" s="15"/>
      <c r="RGZ568" s="15"/>
      <c r="RHA568" s="15"/>
      <c r="RHB568" s="15"/>
      <c r="RHC568" s="15"/>
      <c r="RHD568" s="15"/>
      <c r="RHE568" s="15"/>
      <c r="RHF568" s="15"/>
      <c r="RHG568" s="15"/>
      <c r="RHH568" s="15"/>
      <c r="RHI568" s="15"/>
      <c r="RHJ568" s="15"/>
      <c r="RHK568" s="15"/>
      <c r="RHL568" s="15"/>
      <c r="RHM568" s="15"/>
      <c r="RHN568" s="15"/>
      <c r="RHO568" s="15"/>
      <c r="RHP568" s="15"/>
      <c r="RHQ568" s="15"/>
      <c r="RHR568" s="15"/>
      <c r="RHS568" s="15"/>
      <c r="RHT568" s="15"/>
      <c r="RHU568" s="15"/>
      <c r="RHV568" s="15"/>
      <c r="RHW568" s="15"/>
      <c r="RHX568" s="15"/>
      <c r="RHY568" s="15"/>
      <c r="RHZ568" s="15"/>
      <c r="RIA568" s="15"/>
      <c r="RIB568" s="15"/>
      <c r="RIC568" s="15"/>
      <c r="RID568" s="15"/>
      <c r="RIE568" s="15"/>
      <c r="RIF568" s="15"/>
      <c r="RIG568" s="15"/>
      <c r="RIH568" s="15"/>
      <c r="RII568" s="15"/>
      <c r="RIJ568" s="15"/>
      <c r="RIK568" s="15"/>
      <c r="RIL568" s="15"/>
      <c r="RIM568" s="15"/>
      <c r="RIN568" s="15"/>
      <c r="RIO568" s="15"/>
      <c r="RIP568" s="15"/>
      <c r="RIQ568" s="15"/>
      <c r="RIR568" s="15"/>
      <c r="RIS568" s="15"/>
      <c r="RIT568" s="15"/>
      <c r="RIU568" s="15"/>
      <c r="RIV568" s="15"/>
      <c r="RIW568" s="15"/>
      <c r="RIX568" s="15"/>
      <c r="RIY568" s="15"/>
      <c r="RIZ568" s="15"/>
      <c r="RJA568" s="15"/>
      <c r="RJB568" s="15"/>
      <c r="RJC568" s="15"/>
      <c r="RJD568" s="15"/>
      <c r="RJE568" s="15"/>
      <c r="RJF568" s="15"/>
      <c r="RJG568" s="15"/>
      <c r="RJH568" s="15"/>
      <c r="RJI568" s="15"/>
      <c r="RJJ568" s="15"/>
      <c r="RJK568" s="15"/>
      <c r="RJL568" s="15"/>
      <c r="RJM568" s="15"/>
      <c r="RJN568" s="15"/>
      <c r="RJO568" s="15"/>
      <c r="RJP568" s="15"/>
      <c r="RJQ568" s="15"/>
      <c r="RJR568" s="15"/>
      <c r="RJS568" s="15"/>
      <c r="RJT568" s="15"/>
      <c r="RJU568" s="15"/>
      <c r="RJV568" s="15"/>
      <c r="RJW568" s="15"/>
      <c r="RJX568" s="15"/>
      <c r="RJY568" s="15"/>
      <c r="RJZ568" s="15"/>
      <c r="RKA568" s="15"/>
      <c r="RKB568" s="15"/>
      <c r="RKC568" s="15"/>
      <c r="RKD568" s="15"/>
      <c r="RKE568" s="15"/>
      <c r="RKF568" s="15"/>
      <c r="RKG568" s="15"/>
      <c r="RKH568" s="15"/>
      <c r="RKI568" s="15"/>
      <c r="RKJ568" s="15"/>
      <c r="RKK568" s="15"/>
      <c r="RKL568" s="15"/>
      <c r="RKM568" s="15"/>
      <c r="RKN568" s="15"/>
      <c r="RKO568" s="15"/>
      <c r="RKP568" s="15"/>
      <c r="RKQ568" s="15"/>
      <c r="RKR568" s="15"/>
      <c r="RKS568" s="15"/>
      <c r="RKT568" s="15"/>
      <c r="RKU568" s="15"/>
      <c r="RKV568" s="15"/>
      <c r="RKW568" s="15"/>
      <c r="RKX568" s="15"/>
      <c r="RKY568" s="15"/>
      <c r="RKZ568" s="15"/>
      <c r="RLA568" s="15"/>
      <c r="RLB568" s="15"/>
      <c r="RLC568" s="15"/>
      <c r="RLD568" s="15"/>
      <c r="RLE568" s="15"/>
      <c r="RLF568" s="15"/>
      <c r="RLG568" s="15"/>
      <c r="RLH568" s="15"/>
      <c r="RLI568" s="15"/>
      <c r="RLJ568" s="15"/>
      <c r="RLK568" s="15"/>
      <c r="RLL568" s="15"/>
      <c r="RLM568" s="15"/>
      <c r="RLN568" s="15"/>
      <c r="RLO568" s="15"/>
      <c r="RLP568" s="15"/>
      <c r="RLQ568" s="15"/>
      <c r="RLR568" s="15"/>
      <c r="RLS568" s="15"/>
      <c r="RLT568" s="15"/>
      <c r="RLU568" s="15"/>
      <c r="RLV568" s="15"/>
      <c r="RLW568" s="15"/>
      <c r="RLX568" s="15"/>
      <c r="RLY568" s="15"/>
      <c r="RLZ568" s="15"/>
      <c r="RMA568" s="15"/>
      <c r="RMB568" s="15"/>
      <c r="RMC568" s="15"/>
      <c r="RMD568" s="15"/>
      <c r="RME568" s="15"/>
      <c r="RMF568" s="15"/>
      <c r="RMG568" s="15"/>
      <c r="RMH568" s="15"/>
      <c r="RMI568" s="15"/>
      <c r="RMJ568" s="15"/>
      <c r="RMK568" s="15"/>
      <c r="RML568" s="15"/>
      <c r="RMM568" s="15"/>
      <c r="RMN568" s="15"/>
      <c r="RMO568" s="15"/>
      <c r="RMP568" s="15"/>
      <c r="RMQ568" s="15"/>
      <c r="RMR568" s="15"/>
      <c r="RMS568" s="15"/>
      <c r="RMT568" s="15"/>
      <c r="RMU568" s="15"/>
      <c r="RMV568" s="15"/>
      <c r="RMW568" s="15"/>
      <c r="RMX568" s="15"/>
      <c r="RMY568" s="15"/>
      <c r="RMZ568" s="15"/>
      <c r="RNA568" s="15"/>
      <c r="RNB568" s="15"/>
      <c r="RNC568" s="15"/>
      <c r="RND568" s="15"/>
      <c r="RNE568" s="15"/>
      <c r="RNF568" s="15"/>
      <c r="RNG568" s="15"/>
      <c r="RNH568" s="15"/>
      <c r="RNI568" s="15"/>
      <c r="RNJ568" s="15"/>
      <c r="RNK568" s="15"/>
      <c r="RNL568" s="15"/>
      <c r="RNM568" s="15"/>
      <c r="RNN568" s="15"/>
      <c r="RNO568" s="15"/>
      <c r="RNP568" s="15"/>
      <c r="RNQ568" s="15"/>
      <c r="RNR568" s="15"/>
      <c r="RNS568" s="15"/>
      <c r="RNT568" s="15"/>
      <c r="RNU568" s="15"/>
      <c r="RNV568" s="15"/>
      <c r="RNW568" s="15"/>
      <c r="RNX568" s="15"/>
      <c r="RNY568" s="15"/>
      <c r="RNZ568" s="15"/>
      <c r="ROA568" s="15"/>
      <c r="ROB568" s="15"/>
      <c r="ROC568" s="15"/>
      <c r="ROD568" s="15"/>
      <c r="ROE568" s="15"/>
      <c r="ROF568" s="15"/>
      <c r="ROG568" s="15"/>
      <c r="ROH568" s="15"/>
      <c r="ROI568" s="15"/>
      <c r="ROJ568" s="15"/>
      <c r="ROK568" s="15"/>
      <c r="ROL568" s="15"/>
      <c r="ROM568" s="15"/>
      <c r="RON568" s="15"/>
      <c r="ROO568" s="15"/>
      <c r="ROP568" s="15"/>
      <c r="ROQ568" s="15"/>
      <c r="ROR568" s="15"/>
      <c r="ROS568" s="15"/>
      <c r="ROT568" s="15"/>
      <c r="ROU568" s="15"/>
      <c r="ROV568" s="15"/>
      <c r="ROW568" s="15"/>
      <c r="ROX568" s="15"/>
      <c r="ROY568" s="15"/>
      <c r="ROZ568" s="15"/>
      <c r="RPA568" s="15"/>
      <c r="RPB568" s="15"/>
      <c r="RPC568" s="15"/>
      <c r="RPD568" s="15"/>
      <c r="RPE568" s="15"/>
      <c r="RPF568" s="15"/>
      <c r="RPG568" s="15"/>
      <c r="RPH568" s="15"/>
      <c r="RPI568" s="15"/>
      <c r="RPJ568" s="15"/>
      <c r="RPK568" s="15"/>
      <c r="RPL568" s="15"/>
      <c r="RPM568" s="15"/>
      <c r="RPN568" s="15"/>
      <c r="RPO568" s="15"/>
      <c r="RPP568" s="15"/>
      <c r="RPQ568" s="15"/>
      <c r="RPR568" s="15"/>
      <c r="RPS568" s="15"/>
      <c r="RPT568" s="15"/>
      <c r="RPU568" s="15"/>
      <c r="RPV568" s="15"/>
      <c r="RPW568" s="15"/>
      <c r="RPX568" s="15"/>
      <c r="RPY568" s="15"/>
      <c r="RPZ568" s="15"/>
      <c r="RQA568" s="15"/>
      <c r="RQB568" s="15"/>
      <c r="RQC568" s="15"/>
      <c r="RQD568" s="15"/>
      <c r="RQE568" s="15"/>
      <c r="RQF568" s="15"/>
      <c r="RQG568" s="15"/>
      <c r="RQH568" s="15"/>
      <c r="RQI568" s="15"/>
      <c r="RQJ568" s="15"/>
      <c r="RQK568" s="15"/>
      <c r="RQL568" s="15"/>
      <c r="RQM568" s="15"/>
      <c r="RQN568" s="15"/>
      <c r="RQO568" s="15"/>
      <c r="RQP568" s="15"/>
      <c r="RQQ568" s="15"/>
      <c r="RQR568" s="15"/>
      <c r="RQS568" s="15"/>
      <c r="RQT568" s="15"/>
      <c r="RQU568" s="15"/>
      <c r="RQV568" s="15"/>
      <c r="RQW568" s="15"/>
      <c r="RQX568" s="15"/>
      <c r="RQY568" s="15"/>
      <c r="RQZ568" s="15"/>
      <c r="RRA568" s="15"/>
      <c r="RRB568" s="15"/>
      <c r="RRC568" s="15"/>
      <c r="RRD568" s="15"/>
      <c r="RRE568" s="15"/>
      <c r="RRF568" s="15"/>
      <c r="RRG568" s="15"/>
      <c r="RRH568" s="15"/>
      <c r="RRI568" s="15"/>
      <c r="RRJ568" s="15"/>
      <c r="RRK568" s="15"/>
      <c r="RRL568" s="15"/>
      <c r="RRM568" s="15"/>
      <c r="RRN568" s="15"/>
      <c r="RRO568" s="15"/>
      <c r="RRP568" s="15"/>
      <c r="RRQ568" s="15"/>
      <c r="RRR568" s="15"/>
      <c r="RRS568" s="15"/>
      <c r="RRT568" s="15"/>
      <c r="RRU568" s="15"/>
      <c r="RRV568" s="15"/>
      <c r="RRW568" s="15"/>
      <c r="RRX568" s="15"/>
      <c r="RRY568" s="15"/>
      <c r="RRZ568" s="15"/>
      <c r="RSA568" s="15"/>
      <c r="RSB568" s="15"/>
      <c r="RSC568" s="15"/>
      <c r="RSD568" s="15"/>
      <c r="RSE568" s="15"/>
      <c r="RSF568" s="15"/>
      <c r="RSG568" s="15"/>
      <c r="RSH568" s="15"/>
      <c r="RSI568" s="15"/>
      <c r="RSJ568" s="15"/>
      <c r="RSK568" s="15"/>
      <c r="RSL568" s="15"/>
      <c r="RSM568" s="15"/>
      <c r="RSN568" s="15"/>
      <c r="RSO568" s="15"/>
      <c r="RSP568" s="15"/>
      <c r="RSQ568" s="15"/>
      <c r="RSR568" s="15"/>
      <c r="RSS568" s="15"/>
      <c r="RST568" s="15"/>
      <c r="RSU568" s="15"/>
      <c r="RSV568" s="15"/>
      <c r="RSW568" s="15"/>
      <c r="RSX568" s="15"/>
      <c r="RSY568" s="15"/>
      <c r="RSZ568" s="15"/>
      <c r="RTA568" s="15"/>
      <c r="RTB568" s="15"/>
      <c r="RTC568" s="15"/>
      <c r="RTD568" s="15"/>
      <c r="RTE568" s="15"/>
      <c r="RTF568" s="15"/>
      <c r="RTG568" s="15"/>
      <c r="RTH568" s="15"/>
      <c r="RTI568" s="15"/>
      <c r="RTJ568" s="15"/>
      <c r="RTK568" s="15"/>
      <c r="RTL568" s="15"/>
      <c r="RTM568" s="15"/>
      <c r="RTN568" s="15"/>
      <c r="RTO568" s="15"/>
      <c r="RTP568" s="15"/>
      <c r="RTQ568" s="15"/>
      <c r="RTR568" s="15"/>
      <c r="RTS568" s="15"/>
      <c r="RTT568" s="15"/>
      <c r="RTU568" s="15"/>
      <c r="RTV568" s="15"/>
      <c r="RTW568" s="15"/>
      <c r="RTX568" s="15"/>
      <c r="RTY568" s="15"/>
      <c r="RTZ568" s="15"/>
      <c r="RUA568" s="15"/>
      <c r="RUB568" s="15"/>
      <c r="RUC568" s="15"/>
      <c r="RUD568" s="15"/>
      <c r="RUE568" s="15"/>
      <c r="RUF568" s="15"/>
      <c r="RUG568" s="15"/>
      <c r="RUH568" s="15"/>
      <c r="RUI568" s="15"/>
      <c r="RUJ568" s="15"/>
      <c r="RUK568" s="15"/>
      <c r="RUL568" s="15"/>
      <c r="RUM568" s="15"/>
      <c r="RUN568" s="15"/>
      <c r="RUO568" s="15"/>
      <c r="RUP568" s="15"/>
      <c r="RUQ568" s="15"/>
      <c r="RUR568" s="15"/>
      <c r="RUS568" s="15"/>
      <c r="RUT568" s="15"/>
      <c r="RUU568" s="15"/>
      <c r="RUV568" s="15"/>
      <c r="RUW568" s="15"/>
      <c r="RUX568" s="15"/>
      <c r="RUY568" s="15"/>
      <c r="RUZ568" s="15"/>
      <c r="RVA568" s="15"/>
      <c r="RVB568" s="15"/>
      <c r="RVC568" s="15"/>
      <c r="RVD568" s="15"/>
      <c r="RVE568" s="15"/>
      <c r="RVF568" s="15"/>
      <c r="RVG568" s="15"/>
      <c r="RVH568" s="15"/>
      <c r="RVI568" s="15"/>
      <c r="RVJ568" s="15"/>
      <c r="RVK568" s="15"/>
      <c r="RVL568" s="15"/>
      <c r="RVM568" s="15"/>
      <c r="RVN568" s="15"/>
      <c r="RVO568" s="15"/>
      <c r="RVP568" s="15"/>
      <c r="RVQ568" s="15"/>
      <c r="RVR568" s="15"/>
      <c r="RVS568" s="15"/>
      <c r="RVT568" s="15"/>
      <c r="RVU568" s="15"/>
      <c r="RVV568" s="15"/>
      <c r="RVW568" s="15"/>
      <c r="RVX568" s="15"/>
      <c r="RVY568" s="15"/>
      <c r="RVZ568" s="15"/>
      <c r="RWA568" s="15"/>
      <c r="RWB568" s="15"/>
      <c r="RWC568" s="15"/>
      <c r="RWD568" s="15"/>
      <c r="RWE568" s="15"/>
      <c r="RWF568" s="15"/>
      <c r="RWG568" s="15"/>
      <c r="RWH568" s="15"/>
      <c r="RWI568" s="15"/>
      <c r="RWJ568" s="15"/>
      <c r="RWK568" s="15"/>
      <c r="RWL568" s="15"/>
      <c r="RWM568" s="15"/>
      <c r="RWN568" s="15"/>
      <c r="RWO568" s="15"/>
      <c r="RWP568" s="15"/>
      <c r="RWQ568" s="15"/>
      <c r="RWR568" s="15"/>
      <c r="RWS568" s="15"/>
      <c r="RWT568" s="15"/>
      <c r="RWU568" s="15"/>
      <c r="RWV568" s="15"/>
      <c r="RWW568" s="15"/>
      <c r="RWX568" s="15"/>
      <c r="RWY568" s="15"/>
      <c r="RWZ568" s="15"/>
      <c r="RXA568" s="15"/>
      <c r="RXB568" s="15"/>
      <c r="RXC568" s="15"/>
      <c r="RXD568" s="15"/>
      <c r="RXE568" s="15"/>
      <c r="RXF568" s="15"/>
      <c r="RXG568" s="15"/>
      <c r="RXH568" s="15"/>
      <c r="RXI568" s="15"/>
      <c r="RXJ568" s="15"/>
      <c r="RXK568" s="15"/>
      <c r="RXL568" s="15"/>
      <c r="RXM568" s="15"/>
      <c r="RXN568" s="15"/>
      <c r="RXO568" s="15"/>
      <c r="RXP568" s="15"/>
      <c r="RXQ568" s="15"/>
      <c r="RXR568" s="15"/>
      <c r="RXS568" s="15"/>
      <c r="RXT568" s="15"/>
      <c r="RXU568" s="15"/>
      <c r="RXV568" s="15"/>
      <c r="RXW568" s="15"/>
      <c r="RXX568" s="15"/>
      <c r="RXY568" s="15"/>
      <c r="RXZ568" s="15"/>
      <c r="RYA568" s="15"/>
      <c r="RYB568" s="15"/>
      <c r="RYC568" s="15"/>
      <c r="RYD568" s="15"/>
      <c r="RYE568" s="15"/>
      <c r="RYF568" s="15"/>
      <c r="RYG568" s="15"/>
      <c r="RYH568" s="15"/>
      <c r="RYI568" s="15"/>
      <c r="RYJ568" s="15"/>
      <c r="RYK568" s="15"/>
      <c r="RYL568" s="15"/>
      <c r="RYM568" s="15"/>
      <c r="RYN568" s="15"/>
      <c r="RYO568" s="15"/>
      <c r="RYP568" s="15"/>
      <c r="RYQ568" s="15"/>
      <c r="RYR568" s="15"/>
      <c r="RYS568" s="15"/>
      <c r="RYT568" s="15"/>
      <c r="RYU568" s="15"/>
      <c r="RYV568" s="15"/>
      <c r="RYW568" s="15"/>
      <c r="RYX568" s="15"/>
      <c r="RYY568" s="15"/>
      <c r="RYZ568" s="15"/>
      <c r="RZA568" s="15"/>
      <c r="RZB568" s="15"/>
      <c r="RZC568" s="15"/>
      <c r="RZD568" s="15"/>
      <c r="RZE568" s="15"/>
      <c r="RZF568" s="15"/>
      <c r="RZG568" s="15"/>
      <c r="RZH568" s="15"/>
      <c r="RZI568" s="15"/>
      <c r="RZJ568" s="15"/>
      <c r="RZK568" s="15"/>
      <c r="RZL568" s="15"/>
      <c r="RZM568" s="15"/>
      <c r="RZN568" s="15"/>
      <c r="RZO568" s="15"/>
      <c r="RZP568" s="15"/>
      <c r="RZQ568" s="15"/>
      <c r="RZR568" s="15"/>
      <c r="RZS568" s="15"/>
      <c r="RZT568" s="15"/>
      <c r="RZU568" s="15"/>
      <c r="RZV568" s="15"/>
      <c r="RZW568" s="15"/>
      <c r="RZX568" s="15"/>
      <c r="RZY568" s="15"/>
      <c r="RZZ568" s="15"/>
      <c r="SAA568" s="15"/>
      <c r="SAB568" s="15"/>
      <c r="SAC568" s="15"/>
      <c r="SAD568" s="15"/>
      <c r="SAE568" s="15"/>
      <c r="SAF568" s="15"/>
      <c r="SAG568" s="15"/>
      <c r="SAH568" s="15"/>
      <c r="SAI568" s="15"/>
      <c r="SAJ568" s="15"/>
      <c r="SAK568" s="15"/>
      <c r="SAL568" s="15"/>
      <c r="SAM568" s="15"/>
      <c r="SAN568" s="15"/>
      <c r="SAO568" s="15"/>
      <c r="SAP568" s="15"/>
      <c r="SAQ568" s="15"/>
      <c r="SAR568" s="15"/>
      <c r="SAS568" s="15"/>
      <c r="SAT568" s="15"/>
      <c r="SAU568" s="15"/>
      <c r="SAV568" s="15"/>
      <c r="SAW568" s="15"/>
      <c r="SAX568" s="15"/>
      <c r="SAY568" s="15"/>
      <c r="SAZ568" s="15"/>
      <c r="SBA568" s="15"/>
      <c r="SBB568" s="15"/>
      <c r="SBC568" s="15"/>
      <c r="SBD568" s="15"/>
      <c r="SBE568" s="15"/>
      <c r="SBF568" s="15"/>
      <c r="SBG568" s="15"/>
      <c r="SBH568" s="15"/>
      <c r="SBI568" s="15"/>
      <c r="SBJ568" s="15"/>
      <c r="SBK568" s="15"/>
      <c r="SBL568" s="15"/>
      <c r="SBM568" s="15"/>
      <c r="SBN568" s="15"/>
      <c r="SBO568" s="15"/>
      <c r="SBP568" s="15"/>
      <c r="SBQ568" s="15"/>
      <c r="SBR568" s="15"/>
      <c r="SBS568" s="15"/>
      <c r="SBT568" s="15"/>
      <c r="SBU568" s="15"/>
      <c r="SBV568" s="15"/>
      <c r="SBW568" s="15"/>
      <c r="SBX568" s="15"/>
      <c r="SBY568" s="15"/>
      <c r="SBZ568" s="15"/>
      <c r="SCA568" s="15"/>
      <c r="SCB568" s="15"/>
      <c r="SCC568" s="15"/>
      <c r="SCD568" s="15"/>
      <c r="SCE568" s="15"/>
      <c r="SCF568" s="15"/>
      <c r="SCG568" s="15"/>
      <c r="SCH568" s="15"/>
      <c r="SCI568" s="15"/>
      <c r="SCJ568" s="15"/>
      <c r="SCK568" s="15"/>
      <c r="SCL568" s="15"/>
      <c r="SCM568" s="15"/>
      <c r="SCN568" s="15"/>
      <c r="SCO568" s="15"/>
      <c r="SCP568" s="15"/>
      <c r="SCQ568" s="15"/>
      <c r="SCR568" s="15"/>
      <c r="SCS568" s="15"/>
      <c r="SCT568" s="15"/>
      <c r="SCU568" s="15"/>
      <c r="SCV568" s="15"/>
      <c r="SCW568" s="15"/>
      <c r="SCX568" s="15"/>
      <c r="SCY568" s="15"/>
      <c r="SCZ568" s="15"/>
      <c r="SDA568" s="15"/>
      <c r="SDB568" s="15"/>
      <c r="SDC568" s="15"/>
      <c r="SDD568" s="15"/>
      <c r="SDE568" s="15"/>
      <c r="SDF568" s="15"/>
      <c r="SDG568" s="15"/>
      <c r="SDH568" s="15"/>
      <c r="SDI568" s="15"/>
      <c r="SDJ568" s="15"/>
      <c r="SDK568" s="15"/>
      <c r="SDL568" s="15"/>
      <c r="SDM568" s="15"/>
      <c r="SDN568" s="15"/>
      <c r="SDO568" s="15"/>
      <c r="SDP568" s="15"/>
      <c r="SDQ568" s="15"/>
      <c r="SDR568" s="15"/>
      <c r="SDS568" s="15"/>
      <c r="SDT568" s="15"/>
      <c r="SDU568" s="15"/>
      <c r="SDV568" s="15"/>
      <c r="SDW568" s="15"/>
      <c r="SDX568" s="15"/>
      <c r="SDY568" s="15"/>
      <c r="SDZ568" s="15"/>
      <c r="SEA568" s="15"/>
      <c r="SEB568" s="15"/>
      <c r="SEC568" s="15"/>
      <c r="SED568" s="15"/>
      <c r="SEE568" s="15"/>
      <c r="SEF568" s="15"/>
      <c r="SEG568" s="15"/>
      <c r="SEH568" s="15"/>
      <c r="SEI568" s="15"/>
      <c r="SEJ568" s="15"/>
      <c r="SEK568" s="15"/>
      <c r="SEL568" s="15"/>
      <c r="SEM568" s="15"/>
      <c r="SEN568" s="15"/>
      <c r="SEO568" s="15"/>
      <c r="SEP568" s="15"/>
      <c r="SEQ568" s="15"/>
      <c r="SER568" s="15"/>
      <c r="SES568" s="15"/>
      <c r="SET568" s="15"/>
      <c r="SEU568" s="15"/>
      <c r="SEV568" s="15"/>
      <c r="SEW568" s="15"/>
      <c r="SEX568" s="15"/>
      <c r="SEY568" s="15"/>
      <c r="SEZ568" s="15"/>
      <c r="SFA568" s="15"/>
      <c r="SFB568" s="15"/>
      <c r="SFC568" s="15"/>
      <c r="SFD568" s="15"/>
      <c r="SFE568" s="15"/>
      <c r="SFF568" s="15"/>
      <c r="SFG568" s="15"/>
      <c r="SFH568" s="15"/>
      <c r="SFI568" s="15"/>
      <c r="SFJ568" s="15"/>
      <c r="SFK568" s="15"/>
      <c r="SFL568" s="15"/>
      <c r="SFM568" s="15"/>
      <c r="SFN568" s="15"/>
      <c r="SFO568" s="15"/>
      <c r="SFP568" s="15"/>
      <c r="SFQ568" s="15"/>
      <c r="SFR568" s="15"/>
      <c r="SFS568" s="15"/>
      <c r="SFT568" s="15"/>
      <c r="SFU568" s="15"/>
      <c r="SFV568" s="15"/>
      <c r="SFW568" s="15"/>
      <c r="SFX568" s="15"/>
      <c r="SFY568" s="15"/>
      <c r="SFZ568" s="15"/>
      <c r="SGA568" s="15"/>
      <c r="SGB568" s="15"/>
      <c r="SGC568" s="15"/>
      <c r="SGD568" s="15"/>
      <c r="SGE568" s="15"/>
      <c r="SGF568" s="15"/>
      <c r="SGG568" s="15"/>
      <c r="SGH568" s="15"/>
      <c r="SGI568" s="15"/>
      <c r="SGJ568" s="15"/>
      <c r="SGK568" s="15"/>
      <c r="SGL568" s="15"/>
      <c r="SGM568" s="15"/>
      <c r="SGN568" s="15"/>
      <c r="SGO568" s="15"/>
      <c r="SGP568" s="15"/>
      <c r="SGQ568" s="15"/>
      <c r="SGR568" s="15"/>
      <c r="SGS568" s="15"/>
      <c r="SGT568" s="15"/>
      <c r="SGU568" s="15"/>
      <c r="SGV568" s="15"/>
      <c r="SGW568" s="15"/>
      <c r="SGX568" s="15"/>
      <c r="SGY568" s="15"/>
      <c r="SGZ568" s="15"/>
      <c r="SHA568" s="15"/>
      <c r="SHB568" s="15"/>
      <c r="SHC568" s="15"/>
      <c r="SHD568" s="15"/>
      <c r="SHE568" s="15"/>
      <c r="SHF568" s="15"/>
      <c r="SHG568" s="15"/>
      <c r="SHH568" s="15"/>
      <c r="SHI568" s="15"/>
      <c r="SHJ568" s="15"/>
      <c r="SHK568" s="15"/>
      <c r="SHL568" s="15"/>
      <c r="SHM568" s="15"/>
      <c r="SHN568" s="15"/>
      <c r="SHO568" s="15"/>
      <c r="SHP568" s="15"/>
      <c r="SHQ568" s="15"/>
      <c r="SHR568" s="15"/>
      <c r="SHS568" s="15"/>
      <c r="SHT568" s="15"/>
      <c r="SHU568" s="15"/>
      <c r="SHV568" s="15"/>
      <c r="SHW568" s="15"/>
      <c r="SHX568" s="15"/>
      <c r="SHY568" s="15"/>
      <c r="SHZ568" s="15"/>
      <c r="SIA568" s="15"/>
      <c r="SIB568" s="15"/>
      <c r="SIC568" s="15"/>
      <c r="SID568" s="15"/>
      <c r="SIE568" s="15"/>
      <c r="SIF568" s="15"/>
      <c r="SIG568" s="15"/>
      <c r="SIH568" s="15"/>
      <c r="SII568" s="15"/>
      <c r="SIJ568" s="15"/>
      <c r="SIK568" s="15"/>
      <c r="SIL568" s="15"/>
      <c r="SIM568" s="15"/>
      <c r="SIN568" s="15"/>
      <c r="SIO568" s="15"/>
      <c r="SIP568" s="15"/>
      <c r="SIQ568" s="15"/>
      <c r="SIR568" s="15"/>
      <c r="SIS568" s="15"/>
      <c r="SIT568" s="15"/>
      <c r="SIU568" s="15"/>
      <c r="SIV568" s="15"/>
      <c r="SIW568" s="15"/>
      <c r="SIX568" s="15"/>
      <c r="SIY568" s="15"/>
      <c r="SIZ568" s="15"/>
      <c r="SJA568" s="15"/>
      <c r="SJB568" s="15"/>
      <c r="SJC568" s="15"/>
      <c r="SJD568" s="15"/>
      <c r="SJE568" s="15"/>
      <c r="SJF568" s="15"/>
      <c r="SJG568" s="15"/>
      <c r="SJH568" s="15"/>
      <c r="SJI568" s="15"/>
      <c r="SJJ568" s="15"/>
      <c r="SJK568" s="15"/>
      <c r="SJL568" s="15"/>
      <c r="SJM568" s="15"/>
      <c r="SJN568" s="15"/>
      <c r="SJO568" s="15"/>
      <c r="SJP568" s="15"/>
      <c r="SJQ568" s="15"/>
      <c r="SJR568" s="15"/>
      <c r="SJS568" s="15"/>
      <c r="SJT568" s="15"/>
      <c r="SJU568" s="15"/>
      <c r="SJV568" s="15"/>
      <c r="SJW568" s="15"/>
      <c r="SJX568" s="15"/>
      <c r="SJY568" s="15"/>
      <c r="SJZ568" s="15"/>
      <c r="SKA568" s="15"/>
      <c r="SKB568" s="15"/>
      <c r="SKC568" s="15"/>
      <c r="SKD568" s="15"/>
      <c r="SKE568" s="15"/>
      <c r="SKF568" s="15"/>
      <c r="SKG568" s="15"/>
      <c r="SKH568" s="15"/>
      <c r="SKI568" s="15"/>
      <c r="SKJ568" s="15"/>
      <c r="SKK568" s="15"/>
      <c r="SKL568" s="15"/>
      <c r="SKM568" s="15"/>
      <c r="SKN568" s="15"/>
      <c r="SKO568" s="15"/>
      <c r="SKP568" s="15"/>
      <c r="SKQ568" s="15"/>
      <c r="SKR568" s="15"/>
      <c r="SKS568" s="15"/>
      <c r="SKT568" s="15"/>
      <c r="SKU568" s="15"/>
      <c r="SKV568" s="15"/>
      <c r="SKW568" s="15"/>
      <c r="SKX568" s="15"/>
      <c r="SKY568" s="15"/>
      <c r="SKZ568" s="15"/>
      <c r="SLA568" s="15"/>
      <c r="SLB568" s="15"/>
      <c r="SLC568" s="15"/>
      <c r="SLD568" s="15"/>
      <c r="SLE568" s="15"/>
      <c r="SLF568" s="15"/>
      <c r="SLG568" s="15"/>
      <c r="SLH568" s="15"/>
      <c r="SLI568" s="15"/>
      <c r="SLJ568" s="15"/>
      <c r="SLK568" s="15"/>
      <c r="SLL568" s="15"/>
      <c r="SLM568" s="15"/>
      <c r="SLN568" s="15"/>
      <c r="SLO568" s="15"/>
      <c r="SLP568" s="15"/>
      <c r="SLQ568" s="15"/>
      <c r="SLR568" s="15"/>
      <c r="SLS568" s="15"/>
      <c r="SLT568" s="15"/>
      <c r="SLU568" s="15"/>
      <c r="SLV568" s="15"/>
      <c r="SLW568" s="15"/>
      <c r="SLX568" s="15"/>
      <c r="SLY568" s="15"/>
      <c r="SLZ568" s="15"/>
      <c r="SMA568" s="15"/>
      <c r="SMB568" s="15"/>
      <c r="SMC568" s="15"/>
      <c r="SMD568" s="15"/>
      <c r="SME568" s="15"/>
      <c r="SMF568" s="15"/>
      <c r="SMG568" s="15"/>
      <c r="SMH568" s="15"/>
      <c r="SMI568" s="15"/>
      <c r="SMJ568" s="15"/>
      <c r="SMK568" s="15"/>
      <c r="SML568" s="15"/>
      <c r="SMM568" s="15"/>
      <c r="SMN568" s="15"/>
      <c r="SMO568" s="15"/>
      <c r="SMP568" s="15"/>
      <c r="SMQ568" s="15"/>
      <c r="SMR568" s="15"/>
      <c r="SMS568" s="15"/>
      <c r="SMT568" s="15"/>
      <c r="SMU568" s="15"/>
      <c r="SMV568" s="15"/>
      <c r="SMW568" s="15"/>
      <c r="SMX568" s="15"/>
      <c r="SMY568" s="15"/>
      <c r="SMZ568" s="15"/>
      <c r="SNA568" s="15"/>
      <c r="SNB568" s="15"/>
      <c r="SNC568" s="15"/>
      <c r="SND568" s="15"/>
      <c r="SNE568" s="15"/>
      <c r="SNF568" s="15"/>
      <c r="SNG568" s="15"/>
      <c r="SNH568" s="15"/>
      <c r="SNI568" s="15"/>
      <c r="SNJ568" s="15"/>
      <c r="SNK568" s="15"/>
      <c r="SNL568" s="15"/>
      <c r="SNM568" s="15"/>
      <c r="SNN568" s="15"/>
      <c r="SNO568" s="15"/>
      <c r="SNP568" s="15"/>
      <c r="SNQ568" s="15"/>
      <c r="SNR568" s="15"/>
      <c r="SNS568" s="15"/>
      <c r="SNT568" s="15"/>
      <c r="SNU568" s="15"/>
      <c r="SNV568" s="15"/>
      <c r="SNW568" s="15"/>
      <c r="SNX568" s="15"/>
      <c r="SNY568" s="15"/>
      <c r="SNZ568" s="15"/>
      <c r="SOA568" s="15"/>
      <c r="SOB568" s="15"/>
      <c r="SOC568" s="15"/>
      <c r="SOD568" s="15"/>
      <c r="SOE568" s="15"/>
      <c r="SOF568" s="15"/>
      <c r="SOG568" s="15"/>
      <c r="SOH568" s="15"/>
      <c r="SOI568" s="15"/>
      <c r="SOJ568" s="15"/>
      <c r="SOK568" s="15"/>
      <c r="SOL568" s="15"/>
      <c r="SOM568" s="15"/>
      <c r="SON568" s="15"/>
      <c r="SOO568" s="15"/>
      <c r="SOP568" s="15"/>
      <c r="SOQ568" s="15"/>
      <c r="SOR568" s="15"/>
      <c r="SOS568" s="15"/>
      <c r="SOT568" s="15"/>
      <c r="SOU568" s="15"/>
      <c r="SOV568" s="15"/>
      <c r="SOW568" s="15"/>
      <c r="SOX568" s="15"/>
      <c r="SOY568" s="15"/>
      <c r="SOZ568" s="15"/>
      <c r="SPA568" s="15"/>
      <c r="SPB568" s="15"/>
      <c r="SPC568" s="15"/>
      <c r="SPD568" s="15"/>
      <c r="SPE568" s="15"/>
      <c r="SPF568" s="15"/>
      <c r="SPG568" s="15"/>
      <c r="SPH568" s="15"/>
      <c r="SPI568" s="15"/>
      <c r="SPJ568" s="15"/>
      <c r="SPK568" s="15"/>
      <c r="SPL568" s="15"/>
      <c r="SPM568" s="15"/>
      <c r="SPN568" s="15"/>
      <c r="SPO568" s="15"/>
      <c r="SPP568" s="15"/>
      <c r="SPQ568" s="15"/>
      <c r="SPR568" s="15"/>
      <c r="SPS568" s="15"/>
      <c r="SPT568" s="15"/>
      <c r="SPU568" s="15"/>
      <c r="SPV568" s="15"/>
      <c r="SPW568" s="15"/>
      <c r="SPX568" s="15"/>
      <c r="SPY568" s="15"/>
      <c r="SPZ568" s="15"/>
      <c r="SQA568" s="15"/>
      <c r="SQB568" s="15"/>
      <c r="SQC568" s="15"/>
      <c r="SQD568" s="15"/>
      <c r="SQE568" s="15"/>
      <c r="SQF568" s="15"/>
      <c r="SQG568" s="15"/>
      <c r="SQH568" s="15"/>
      <c r="SQI568" s="15"/>
      <c r="SQJ568" s="15"/>
      <c r="SQK568" s="15"/>
      <c r="SQL568" s="15"/>
      <c r="SQM568" s="15"/>
      <c r="SQN568" s="15"/>
      <c r="SQO568" s="15"/>
      <c r="SQP568" s="15"/>
      <c r="SQQ568" s="15"/>
      <c r="SQR568" s="15"/>
      <c r="SQS568" s="15"/>
      <c r="SQT568" s="15"/>
      <c r="SQU568" s="15"/>
      <c r="SQV568" s="15"/>
      <c r="SQW568" s="15"/>
      <c r="SQX568" s="15"/>
      <c r="SQY568" s="15"/>
      <c r="SQZ568" s="15"/>
      <c r="SRA568" s="15"/>
      <c r="SRB568" s="15"/>
      <c r="SRC568" s="15"/>
      <c r="SRD568" s="15"/>
      <c r="SRE568" s="15"/>
      <c r="SRF568" s="15"/>
      <c r="SRG568" s="15"/>
      <c r="SRH568" s="15"/>
      <c r="SRI568" s="15"/>
      <c r="SRJ568" s="15"/>
      <c r="SRK568" s="15"/>
      <c r="SRL568" s="15"/>
      <c r="SRM568" s="15"/>
      <c r="SRN568" s="15"/>
      <c r="SRO568" s="15"/>
      <c r="SRP568" s="15"/>
      <c r="SRQ568" s="15"/>
      <c r="SRR568" s="15"/>
      <c r="SRS568" s="15"/>
      <c r="SRT568" s="15"/>
      <c r="SRU568" s="15"/>
      <c r="SRV568" s="15"/>
      <c r="SRW568" s="15"/>
      <c r="SRX568" s="15"/>
      <c r="SRY568" s="15"/>
      <c r="SRZ568" s="15"/>
      <c r="SSA568" s="15"/>
      <c r="SSB568" s="15"/>
      <c r="SSC568" s="15"/>
      <c r="SSD568" s="15"/>
      <c r="SSE568" s="15"/>
      <c r="SSF568" s="15"/>
      <c r="SSG568" s="15"/>
      <c r="SSH568" s="15"/>
      <c r="SSI568" s="15"/>
      <c r="SSJ568" s="15"/>
      <c r="SSK568" s="15"/>
      <c r="SSL568" s="15"/>
      <c r="SSM568" s="15"/>
      <c r="SSN568" s="15"/>
      <c r="SSO568" s="15"/>
      <c r="SSP568" s="15"/>
      <c r="SSQ568" s="15"/>
      <c r="SSR568" s="15"/>
      <c r="SSS568" s="15"/>
      <c r="SST568" s="15"/>
      <c r="SSU568" s="15"/>
      <c r="SSV568" s="15"/>
      <c r="SSW568" s="15"/>
      <c r="SSX568" s="15"/>
      <c r="SSY568" s="15"/>
      <c r="SSZ568" s="15"/>
      <c r="STA568" s="15"/>
      <c r="STB568" s="15"/>
      <c r="STC568" s="15"/>
      <c r="STD568" s="15"/>
      <c r="STE568" s="15"/>
      <c r="STF568" s="15"/>
      <c r="STG568" s="15"/>
      <c r="STH568" s="15"/>
      <c r="STI568" s="15"/>
      <c r="STJ568" s="15"/>
      <c r="STK568" s="15"/>
      <c r="STL568" s="15"/>
      <c r="STM568" s="15"/>
      <c r="STN568" s="15"/>
      <c r="STO568" s="15"/>
      <c r="STP568" s="15"/>
      <c r="STQ568" s="15"/>
      <c r="STR568" s="15"/>
      <c r="STS568" s="15"/>
      <c r="STT568" s="15"/>
      <c r="STU568" s="15"/>
      <c r="STV568" s="15"/>
      <c r="STW568" s="15"/>
      <c r="STX568" s="15"/>
      <c r="STY568" s="15"/>
      <c r="STZ568" s="15"/>
      <c r="SUA568" s="15"/>
      <c r="SUB568" s="15"/>
      <c r="SUC568" s="15"/>
      <c r="SUD568" s="15"/>
      <c r="SUE568" s="15"/>
      <c r="SUF568" s="15"/>
      <c r="SUG568" s="15"/>
      <c r="SUH568" s="15"/>
      <c r="SUI568" s="15"/>
      <c r="SUJ568" s="15"/>
      <c r="SUK568" s="15"/>
      <c r="SUL568" s="15"/>
      <c r="SUM568" s="15"/>
      <c r="SUN568" s="15"/>
      <c r="SUO568" s="15"/>
      <c r="SUP568" s="15"/>
      <c r="SUQ568" s="15"/>
      <c r="SUR568" s="15"/>
      <c r="SUS568" s="15"/>
      <c r="SUT568" s="15"/>
      <c r="SUU568" s="15"/>
      <c r="SUV568" s="15"/>
      <c r="SUW568" s="15"/>
      <c r="SUX568" s="15"/>
      <c r="SUY568" s="15"/>
      <c r="SUZ568" s="15"/>
      <c r="SVA568" s="15"/>
      <c r="SVB568" s="15"/>
      <c r="SVC568" s="15"/>
      <c r="SVD568" s="15"/>
      <c r="SVE568" s="15"/>
      <c r="SVF568" s="15"/>
      <c r="SVG568" s="15"/>
      <c r="SVH568" s="15"/>
      <c r="SVI568" s="15"/>
      <c r="SVJ568" s="15"/>
      <c r="SVK568" s="15"/>
      <c r="SVL568" s="15"/>
      <c r="SVM568" s="15"/>
      <c r="SVN568" s="15"/>
      <c r="SVO568" s="15"/>
      <c r="SVP568" s="15"/>
      <c r="SVQ568" s="15"/>
      <c r="SVR568" s="15"/>
      <c r="SVS568" s="15"/>
      <c r="SVT568" s="15"/>
      <c r="SVU568" s="15"/>
      <c r="SVV568" s="15"/>
      <c r="SVW568" s="15"/>
      <c r="SVX568" s="15"/>
      <c r="SVY568" s="15"/>
      <c r="SVZ568" s="15"/>
      <c r="SWA568" s="15"/>
      <c r="SWB568" s="15"/>
      <c r="SWC568" s="15"/>
      <c r="SWD568" s="15"/>
      <c r="SWE568" s="15"/>
      <c r="SWF568" s="15"/>
      <c r="SWG568" s="15"/>
      <c r="SWH568" s="15"/>
      <c r="SWI568" s="15"/>
      <c r="SWJ568" s="15"/>
      <c r="SWK568" s="15"/>
      <c r="SWL568" s="15"/>
      <c r="SWM568" s="15"/>
      <c r="SWN568" s="15"/>
      <c r="SWO568" s="15"/>
      <c r="SWP568" s="15"/>
      <c r="SWQ568" s="15"/>
      <c r="SWR568" s="15"/>
      <c r="SWS568" s="15"/>
      <c r="SWT568" s="15"/>
      <c r="SWU568" s="15"/>
      <c r="SWV568" s="15"/>
      <c r="SWW568" s="15"/>
      <c r="SWX568" s="15"/>
      <c r="SWY568" s="15"/>
      <c r="SWZ568" s="15"/>
      <c r="SXA568" s="15"/>
      <c r="SXB568" s="15"/>
      <c r="SXC568" s="15"/>
      <c r="SXD568" s="15"/>
      <c r="SXE568" s="15"/>
      <c r="SXF568" s="15"/>
      <c r="SXG568" s="15"/>
      <c r="SXH568" s="15"/>
      <c r="SXI568" s="15"/>
      <c r="SXJ568" s="15"/>
      <c r="SXK568" s="15"/>
      <c r="SXL568" s="15"/>
      <c r="SXM568" s="15"/>
      <c r="SXN568" s="15"/>
      <c r="SXO568" s="15"/>
      <c r="SXP568" s="15"/>
      <c r="SXQ568" s="15"/>
      <c r="SXR568" s="15"/>
      <c r="SXS568" s="15"/>
      <c r="SXT568" s="15"/>
      <c r="SXU568" s="15"/>
      <c r="SXV568" s="15"/>
      <c r="SXW568" s="15"/>
      <c r="SXX568" s="15"/>
      <c r="SXY568" s="15"/>
      <c r="SXZ568" s="15"/>
      <c r="SYA568" s="15"/>
      <c r="SYB568" s="15"/>
      <c r="SYC568" s="15"/>
      <c r="SYD568" s="15"/>
      <c r="SYE568" s="15"/>
      <c r="SYF568" s="15"/>
      <c r="SYG568" s="15"/>
      <c r="SYH568" s="15"/>
      <c r="SYI568" s="15"/>
      <c r="SYJ568" s="15"/>
      <c r="SYK568" s="15"/>
      <c r="SYL568" s="15"/>
      <c r="SYM568" s="15"/>
      <c r="SYN568" s="15"/>
      <c r="SYO568" s="15"/>
      <c r="SYP568" s="15"/>
      <c r="SYQ568" s="15"/>
      <c r="SYR568" s="15"/>
      <c r="SYS568" s="15"/>
      <c r="SYT568" s="15"/>
      <c r="SYU568" s="15"/>
      <c r="SYV568" s="15"/>
      <c r="SYW568" s="15"/>
      <c r="SYX568" s="15"/>
      <c r="SYY568" s="15"/>
      <c r="SYZ568" s="15"/>
      <c r="SZA568" s="15"/>
      <c r="SZB568" s="15"/>
      <c r="SZC568" s="15"/>
      <c r="SZD568" s="15"/>
      <c r="SZE568" s="15"/>
      <c r="SZF568" s="15"/>
      <c r="SZG568" s="15"/>
      <c r="SZH568" s="15"/>
      <c r="SZI568" s="15"/>
      <c r="SZJ568" s="15"/>
      <c r="SZK568" s="15"/>
      <c r="SZL568" s="15"/>
      <c r="SZM568" s="15"/>
      <c r="SZN568" s="15"/>
      <c r="SZO568" s="15"/>
      <c r="SZP568" s="15"/>
      <c r="SZQ568" s="15"/>
      <c r="SZR568" s="15"/>
      <c r="SZS568" s="15"/>
      <c r="SZT568" s="15"/>
      <c r="SZU568" s="15"/>
      <c r="SZV568" s="15"/>
      <c r="SZW568" s="15"/>
      <c r="SZX568" s="15"/>
      <c r="SZY568" s="15"/>
      <c r="SZZ568" s="15"/>
      <c r="TAA568" s="15"/>
      <c r="TAB568" s="15"/>
      <c r="TAC568" s="15"/>
      <c r="TAD568" s="15"/>
      <c r="TAE568" s="15"/>
      <c r="TAF568" s="15"/>
      <c r="TAG568" s="15"/>
      <c r="TAH568" s="15"/>
      <c r="TAI568" s="15"/>
      <c r="TAJ568" s="15"/>
      <c r="TAK568" s="15"/>
      <c r="TAL568" s="15"/>
      <c r="TAM568" s="15"/>
      <c r="TAN568" s="15"/>
      <c r="TAO568" s="15"/>
      <c r="TAP568" s="15"/>
      <c r="TAQ568" s="15"/>
      <c r="TAR568" s="15"/>
      <c r="TAS568" s="15"/>
      <c r="TAT568" s="15"/>
      <c r="TAU568" s="15"/>
      <c r="TAV568" s="15"/>
      <c r="TAW568" s="15"/>
      <c r="TAX568" s="15"/>
      <c r="TAY568" s="15"/>
      <c r="TAZ568" s="15"/>
      <c r="TBA568" s="15"/>
      <c r="TBB568" s="15"/>
      <c r="TBC568" s="15"/>
      <c r="TBD568" s="15"/>
      <c r="TBE568" s="15"/>
      <c r="TBF568" s="15"/>
      <c r="TBG568" s="15"/>
      <c r="TBH568" s="15"/>
      <c r="TBI568" s="15"/>
      <c r="TBJ568" s="15"/>
      <c r="TBK568" s="15"/>
      <c r="TBL568" s="15"/>
      <c r="TBM568" s="15"/>
      <c r="TBN568" s="15"/>
      <c r="TBO568" s="15"/>
      <c r="TBP568" s="15"/>
      <c r="TBQ568" s="15"/>
      <c r="TBR568" s="15"/>
      <c r="TBS568" s="15"/>
      <c r="TBT568" s="15"/>
      <c r="TBU568" s="15"/>
      <c r="TBV568" s="15"/>
      <c r="TBW568" s="15"/>
      <c r="TBX568" s="15"/>
      <c r="TBY568" s="15"/>
      <c r="TBZ568" s="15"/>
      <c r="TCA568" s="15"/>
      <c r="TCB568" s="15"/>
      <c r="TCC568" s="15"/>
      <c r="TCD568" s="15"/>
      <c r="TCE568" s="15"/>
      <c r="TCF568" s="15"/>
      <c r="TCG568" s="15"/>
      <c r="TCH568" s="15"/>
      <c r="TCI568" s="15"/>
      <c r="TCJ568" s="15"/>
      <c r="TCK568" s="15"/>
      <c r="TCL568" s="15"/>
      <c r="TCM568" s="15"/>
      <c r="TCN568" s="15"/>
      <c r="TCO568" s="15"/>
      <c r="TCP568" s="15"/>
      <c r="TCQ568" s="15"/>
      <c r="TCR568" s="15"/>
      <c r="TCS568" s="15"/>
      <c r="TCT568" s="15"/>
      <c r="TCU568" s="15"/>
      <c r="TCV568" s="15"/>
      <c r="TCW568" s="15"/>
      <c r="TCX568" s="15"/>
      <c r="TCY568" s="15"/>
      <c r="TCZ568" s="15"/>
      <c r="TDA568" s="15"/>
      <c r="TDB568" s="15"/>
      <c r="TDC568" s="15"/>
      <c r="TDD568" s="15"/>
      <c r="TDE568" s="15"/>
      <c r="TDF568" s="15"/>
      <c r="TDG568" s="15"/>
      <c r="TDH568" s="15"/>
      <c r="TDI568" s="15"/>
      <c r="TDJ568" s="15"/>
      <c r="TDK568" s="15"/>
      <c r="TDL568" s="15"/>
      <c r="TDM568" s="15"/>
      <c r="TDN568" s="15"/>
      <c r="TDO568" s="15"/>
      <c r="TDP568" s="15"/>
      <c r="TDQ568" s="15"/>
      <c r="TDR568" s="15"/>
      <c r="TDS568" s="15"/>
      <c r="TDT568" s="15"/>
      <c r="TDU568" s="15"/>
      <c r="TDV568" s="15"/>
      <c r="TDW568" s="15"/>
      <c r="TDX568" s="15"/>
      <c r="TDY568" s="15"/>
      <c r="TDZ568" s="15"/>
      <c r="TEA568" s="15"/>
      <c r="TEB568" s="15"/>
      <c r="TEC568" s="15"/>
      <c r="TED568" s="15"/>
      <c r="TEE568" s="15"/>
      <c r="TEF568" s="15"/>
      <c r="TEG568" s="15"/>
      <c r="TEH568" s="15"/>
      <c r="TEI568" s="15"/>
      <c r="TEJ568" s="15"/>
      <c r="TEK568" s="15"/>
      <c r="TEL568" s="15"/>
      <c r="TEM568" s="15"/>
      <c r="TEN568" s="15"/>
      <c r="TEO568" s="15"/>
      <c r="TEP568" s="15"/>
      <c r="TEQ568" s="15"/>
      <c r="TER568" s="15"/>
      <c r="TES568" s="15"/>
      <c r="TET568" s="15"/>
      <c r="TEU568" s="15"/>
      <c r="TEV568" s="15"/>
      <c r="TEW568" s="15"/>
      <c r="TEX568" s="15"/>
      <c r="TEY568" s="15"/>
      <c r="TEZ568" s="15"/>
      <c r="TFA568" s="15"/>
      <c r="TFB568" s="15"/>
      <c r="TFC568" s="15"/>
      <c r="TFD568" s="15"/>
      <c r="TFE568" s="15"/>
      <c r="TFF568" s="15"/>
      <c r="TFG568" s="15"/>
      <c r="TFH568" s="15"/>
      <c r="TFI568" s="15"/>
      <c r="TFJ568" s="15"/>
      <c r="TFK568" s="15"/>
      <c r="TFL568" s="15"/>
      <c r="TFM568" s="15"/>
      <c r="TFN568" s="15"/>
      <c r="TFO568" s="15"/>
      <c r="TFP568" s="15"/>
      <c r="TFQ568" s="15"/>
      <c r="TFR568" s="15"/>
      <c r="TFS568" s="15"/>
      <c r="TFT568" s="15"/>
      <c r="TFU568" s="15"/>
      <c r="TFV568" s="15"/>
      <c r="TFW568" s="15"/>
      <c r="TFX568" s="15"/>
      <c r="TFY568" s="15"/>
      <c r="TFZ568" s="15"/>
      <c r="TGA568" s="15"/>
      <c r="TGB568" s="15"/>
      <c r="TGC568" s="15"/>
      <c r="TGD568" s="15"/>
      <c r="TGE568" s="15"/>
      <c r="TGF568" s="15"/>
      <c r="TGG568" s="15"/>
      <c r="TGH568" s="15"/>
      <c r="TGI568" s="15"/>
      <c r="TGJ568" s="15"/>
      <c r="TGK568" s="15"/>
      <c r="TGL568" s="15"/>
      <c r="TGM568" s="15"/>
      <c r="TGN568" s="15"/>
      <c r="TGO568" s="15"/>
      <c r="TGP568" s="15"/>
      <c r="TGQ568" s="15"/>
      <c r="TGR568" s="15"/>
      <c r="TGS568" s="15"/>
      <c r="TGT568" s="15"/>
      <c r="TGU568" s="15"/>
      <c r="TGV568" s="15"/>
      <c r="TGW568" s="15"/>
      <c r="TGX568" s="15"/>
      <c r="TGY568" s="15"/>
      <c r="TGZ568" s="15"/>
      <c r="THA568" s="15"/>
      <c r="THB568" s="15"/>
      <c r="THC568" s="15"/>
      <c r="THD568" s="15"/>
      <c r="THE568" s="15"/>
      <c r="THF568" s="15"/>
      <c r="THG568" s="15"/>
      <c r="THH568" s="15"/>
      <c r="THI568" s="15"/>
      <c r="THJ568" s="15"/>
      <c r="THK568" s="15"/>
      <c r="THL568" s="15"/>
      <c r="THM568" s="15"/>
      <c r="THN568" s="15"/>
      <c r="THO568" s="15"/>
      <c r="THP568" s="15"/>
      <c r="THQ568" s="15"/>
      <c r="THR568" s="15"/>
      <c r="THS568" s="15"/>
      <c r="THT568" s="15"/>
      <c r="THU568" s="15"/>
      <c r="THV568" s="15"/>
      <c r="THW568" s="15"/>
      <c r="THX568" s="15"/>
      <c r="THY568" s="15"/>
      <c r="THZ568" s="15"/>
      <c r="TIA568" s="15"/>
      <c r="TIB568" s="15"/>
      <c r="TIC568" s="15"/>
      <c r="TID568" s="15"/>
      <c r="TIE568" s="15"/>
      <c r="TIF568" s="15"/>
      <c r="TIG568" s="15"/>
      <c r="TIH568" s="15"/>
      <c r="TII568" s="15"/>
      <c r="TIJ568" s="15"/>
      <c r="TIK568" s="15"/>
      <c r="TIL568" s="15"/>
      <c r="TIM568" s="15"/>
      <c r="TIN568" s="15"/>
      <c r="TIO568" s="15"/>
      <c r="TIP568" s="15"/>
      <c r="TIQ568" s="15"/>
      <c r="TIR568" s="15"/>
      <c r="TIS568" s="15"/>
      <c r="TIT568" s="15"/>
      <c r="TIU568" s="15"/>
      <c r="TIV568" s="15"/>
      <c r="TIW568" s="15"/>
      <c r="TIX568" s="15"/>
      <c r="TIY568" s="15"/>
      <c r="TIZ568" s="15"/>
      <c r="TJA568" s="15"/>
      <c r="TJB568" s="15"/>
      <c r="TJC568" s="15"/>
      <c r="TJD568" s="15"/>
      <c r="TJE568" s="15"/>
      <c r="TJF568" s="15"/>
      <c r="TJG568" s="15"/>
      <c r="TJH568" s="15"/>
      <c r="TJI568" s="15"/>
      <c r="TJJ568" s="15"/>
      <c r="TJK568" s="15"/>
      <c r="TJL568" s="15"/>
      <c r="TJM568" s="15"/>
      <c r="TJN568" s="15"/>
      <c r="TJO568" s="15"/>
      <c r="TJP568" s="15"/>
      <c r="TJQ568" s="15"/>
      <c r="TJR568" s="15"/>
      <c r="TJS568" s="15"/>
      <c r="TJT568" s="15"/>
      <c r="TJU568" s="15"/>
      <c r="TJV568" s="15"/>
      <c r="TJW568" s="15"/>
      <c r="TJX568" s="15"/>
      <c r="TJY568" s="15"/>
      <c r="TJZ568" s="15"/>
      <c r="TKA568" s="15"/>
      <c r="TKB568" s="15"/>
      <c r="TKC568" s="15"/>
      <c r="TKD568" s="15"/>
      <c r="TKE568" s="15"/>
      <c r="TKF568" s="15"/>
      <c r="TKG568" s="15"/>
      <c r="TKH568" s="15"/>
      <c r="TKI568" s="15"/>
      <c r="TKJ568" s="15"/>
      <c r="TKK568" s="15"/>
      <c r="TKL568" s="15"/>
      <c r="TKM568" s="15"/>
      <c r="TKN568" s="15"/>
      <c r="TKO568" s="15"/>
      <c r="TKP568" s="15"/>
      <c r="TKQ568" s="15"/>
      <c r="TKR568" s="15"/>
      <c r="TKS568" s="15"/>
      <c r="TKT568" s="15"/>
      <c r="TKU568" s="15"/>
      <c r="TKV568" s="15"/>
      <c r="TKW568" s="15"/>
      <c r="TKX568" s="15"/>
      <c r="TKY568" s="15"/>
      <c r="TKZ568" s="15"/>
      <c r="TLA568" s="15"/>
      <c r="TLB568" s="15"/>
      <c r="TLC568" s="15"/>
      <c r="TLD568" s="15"/>
      <c r="TLE568" s="15"/>
      <c r="TLF568" s="15"/>
      <c r="TLG568" s="15"/>
      <c r="TLH568" s="15"/>
      <c r="TLI568" s="15"/>
      <c r="TLJ568" s="15"/>
      <c r="TLK568" s="15"/>
      <c r="TLL568" s="15"/>
      <c r="TLM568" s="15"/>
      <c r="TLN568" s="15"/>
      <c r="TLO568" s="15"/>
      <c r="TLP568" s="15"/>
      <c r="TLQ568" s="15"/>
      <c r="TLR568" s="15"/>
      <c r="TLS568" s="15"/>
      <c r="TLT568" s="15"/>
      <c r="TLU568" s="15"/>
      <c r="TLV568" s="15"/>
      <c r="TLW568" s="15"/>
      <c r="TLX568" s="15"/>
      <c r="TLY568" s="15"/>
      <c r="TLZ568" s="15"/>
      <c r="TMA568" s="15"/>
      <c r="TMB568" s="15"/>
      <c r="TMC568" s="15"/>
      <c r="TMD568" s="15"/>
      <c r="TME568" s="15"/>
      <c r="TMF568" s="15"/>
      <c r="TMG568" s="15"/>
      <c r="TMH568" s="15"/>
      <c r="TMI568" s="15"/>
      <c r="TMJ568" s="15"/>
      <c r="TMK568" s="15"/>
      <c r="TML568" s="15"/>
      <c r="TMM568" s="15"/>
      <c r="TMN568" s="15"/>
      <c r="TMO568" s="15"/>
      <c r="TMP568" s="15"/>
      <c r="TMQ568" s="15"/>
      <c r="TMR568" s="15"/>
      <c r="TMS568" s="15"/>
      <c r="TMT568" s="15"/>
      <c r="TMU568" s="15"/>
      <c r="TMV568" s="15"/>
      <c r="TMW568" s="15"/>
      <c r="TMX568" s="15"/>
      <c r="TMY568" s="15"/>
      <c r="TMZ568" s="15"/>
      <c r="TNA568" s="15"/>
      <c r="TNB568" s="15"/>
      <c r="TNC568" s="15"/>
      <c r="TND568" s="15"/>
      <c r="TNE568" s="15"/>
      <c r="TNF568" s="15"/>
      <c r="TNG568" s="15"/>
      <c r="TNH568" s="15"/>
      <c r="TNI568" s="15"/>
      <c r="TNJ568" s="15"/>
      <c r="TNK568" s="15"/>
      <c r="TNL568" s="15"/>
      <c r="TNM568" s="15"/>
      <c r="TNN568" s="15"/>
      <c r="TNO568" s="15"/>
      <c r="TNP568" s="15"/>
      <c r="TNQ568" s="15"/>
      <c r="TNR568" s="15"/>
      <c r="TNS568" s="15"/>
      <c r="TNT568" s="15"/>
      <c r="TNU568" s="15"/>
      <c r="TNV568" s="15"/>
      <c r="TNW568" s="15"/>
      <c r="TNX568" s="15"/>
      <c r="TNY568" s="15"/>
      <c r="TNZ568" s="15"/>
      <c r="TOA568" s="15"/>
      <c r="TOB568" s="15"/>
      <c r="TOC568" s="15"/>
      <c r="TOD568" s="15"/>
      <c r="TOE568" s="15"/>
      <c r="TOF568" s="15"/>
      <c r="TOG568" s="15"/>
      <c r="TOH568" s="15"/>
      <c r="TOI568" s="15"/>
      <c r="TOJ568" s="15"/>
      <c r="TOK568" s="15"/>
      <c r="TOL568" s="15"/>
      <c r="TOM568" s="15"/>
      <c r="TON568" s="15"/>
      <c r="TOO568" s="15"/>
      <c r="TOP568" s="15"/>
      <c r="TOQ568" s="15"/>
      <c r="TOR568" s="15"/>
      <c r="TOS568" s="15"/>
      <c r="TOT568" s="15"/>
      <c r="TOU568" s="15"/>
      <c r="TOV568" s="15"/>
      <c r="TOW568" s="15"/>
      <c r="TOX568" s="15"/>
      <c r="TOY568" s="15"/>
      <c r="TOZ568" s="15"/>
      <c r="TPA568" s="15"/>
      <c r="TPB568" s="15"/>
      <c r="TPC568" s="15"/>
      <c r="TPD568" s="15"/>
      <c r="TPE568" s="15"/>
      <c r="TPF568" s="15"/>
      <c r="TPG568" s="15"/>
      <c r="TPH568" s="15"/>
      <c r="TPI568" s="15"/>
      <c r="TPJ568" s="15"/>
      <c r="TPK568" s="15"/>
      <c r="TPL568" s="15"/>
      <c r="TPM568" s="15"/>
      <c r="TPN568" s="15"/>
      <c r="TPO568" s="15"/>
      <c r="TPP568" s="15"/>
      <c r="TPQ568" s="15"/>
      <c r="TPR568" s="15"/>
      <c r="TPS568" s="15"/>
      <c r="TPT568" s="15"/>
      <c r="TPU568" s="15"/>
      <c r="TPV568" s="15"/>
      <c r="TPW568" s="15"/>
      <c r="TPX568" s="15"/>
      <c r="TPY568" s="15"/>
      <c r="TPZ568" s="15"/>
      <c r="TQA568" s="15"/>
      <c r="TQB568" s="15"/>
      <c r="TQC568" s="15"/>
      <c r="TQD568" s="15"/>
      <c r="TQE568" s="15"/>
      <c r="TQF568" s="15"/>
      <c r="TQG568" s="15"/>
      <c r="TQH568" s="15"/>
      <c r="TQI568" s="15"/>
      <c r="TQJ568" s="15"/>
      <c r="TQK568" s="15"/>
      <c r="TQL568" s="15"/>
      <c r="TQM568" s="15"/>
      <c r="TQN568" s="15"/>
      <c r="TQO568" s="15"/>
      <c r="TQP568" s="15"/>
      <c r="TQQ568" s="15"/>
      <c r="TQR568" s="15"/>
      <c r="TQS568" s="15"/>
      <c r="TQT568" s="15"/>
      <c r="TQU568" s="15"/>
      <c r="TQV568" s="15"/>
      <c r="TQW568" s="15"/>
      <c r="TQX568" s="15"/>
      <c r="TQY568" s="15"/>
      <c r="TQZ568" s="15"/>
      <c r="TRA568" s="15"/>
      <c r="TRB568" s="15"/>
      <c r="TRC568" s="15"/>
      <c r="TRD568" s="15"/>
      <c r="TRE568" s="15"/>
      <c r="TRF568" s="15"/>
      <c r="TRG568" s="15"/>
      <c r="TRH568" s="15"/>
      <c r="TRI568" s="15"/>
      <c r="TRJ568" s="15"/>
      <c r="TRK568" s="15"/>
      <c r="TRL568" s="15"/>
      <c r="TRM568" s="15"/>
      <c r="TRN568" s="15"/>
      <c r="TRO568" s="15"/>
      <c r="TRP568" s="15"/>
      <c r="TRQ568" s="15"/>
      <c r="TRR568" s="15"/>
      <c r="TRS568" s="15"/>
      <c r="TRT568" s="15"/>
      <c r="TRU568" s="15"/>
      <c r="TRV568" s="15"/>
      <c r="TRW568" s="15"/>
      <c r="TRX568" s="15"/>
      <c r="TRY568" s="15"/>
      <c r="TRZ568" s="15"/>
      <c r="TSA568" s="15"/>
      <c r="TSB568" s="15"/>
      <c r="TSC568" s="15"/>
      <c r="TSD568" s="15"/>
      <c r="TSE568" s="15"/>
      <c r="TSF568" s="15"/>
      <c r="TSG568" s="15"/>
      <c r="TSH568" s="15"/>
      <c r="TSI568" s="15"/>
      <c r="TSJ568" s="15"/>
      <c r="TSK568" s="15"/>
      <c r="TSL568" s="15"/>
      <c r="TSM568" s="15"/>
      <c r="TSN568" s="15"/>
      <c r="TSO568" s="15"/>
      <c r="TSP568" s="15"/>
      <c r="TSQ568" s="15"/>
      <c r="TSR568" s="15"/>
      <c r="TSS568" s="15"/>
      <c r="TST568" s="15"/>
      <c r="TSU568" s="15"/>
      <c r="TSV568" s="15"/>
      <c r="TSW568" s="15"/>
      <c r="TSX568" s="15"/>
      <c r="TSY568" s="15"/>
      <c r="TSZ568" s="15"/>
      <c r="TTA568" s="15"/>
      <c r="TTB568" s="15"/>
      <c r="TTC568" s="15"/>
      <c r="TTD568" s="15"/>
      <c r="TTE568" s="15"/>
      <c r="TTF568" s="15"/>
      <c r="TTG568" s="15"/>
      <c r="TTH568" s="15"/>
      <c r="TTI568" s="15"/>
      <c r="TTJ568" s="15"/>
      <c r="TTK568" s="15"/>
      <c r="TTL568" s="15"/>
      <c r="TTM568" s="15"/>
      <c r="TTN568" s="15"/>
      <c r="TTO568" s="15"/>
      <c r="TTP568" s="15"/>
      <c r="TTQ568" s="15"/>
      <c r="TTR568" s="15"/>
      <c r="TTS568" s="15"/>
      <c r="TTT568" s="15"/>
      <c r="TTU568" s="15"/>
      <c r="TTV568" s="15"/>
      <c r="TTW568" s="15"/>
      <c r="TTX568" s="15"/>
      <c r="TTY568" s="15"/>
      <c r="TTZ568" s="15"/>
      <c r="TUA568" s="15"/>
      <c r="TUB568" s="15"/>
      <c r="TUC568" s="15"/>
      <c r="TUD568" s="15"/>
      <c r="TUE568" s="15"/>
      <c r="TUF568" s="15"/>
      <c r="TUG568" s="15"/>
      <c r="TUH568" s="15"/>
      <c r="TUI568" s="15"/>
      <c r="TUJ568" s="15"/>
      <c r="TUK568" s="15"/>
      <c r="TUL568" s="15"/>
      <c r="TUM568" s="15"/>
      <c r="TUN568" s="15"/>
      <c r="TUO568" s="15"/>
      <c r="TUP568" s="15"/>
      <c r="TUQ568" s="15"/>
      <c r="TUR568" s="15"/>
      <c r="TUS568" s="15"/>
      <c r="TUT568" s="15"/>
      <c r="TUU568" s="15"/>
      <c r="TUV568" s="15"/>
      <c r="TUW568" s="15"/>
      <c r="TUX568" s="15"/>
      <c r="TUY568" s="15"/>
      <c r="TUZ568" s="15"/>
      <c r="TVA568" s="15"/>
      <c r="TVB568" s="15"/>
      <c r="TVC568" s="15"/>
      <c r="TVD568" s="15"/>
      <c r="TVE568" s="15"/>
      <c r="TVF568" s="15"/>
      <c r="TVG568" s="15"/>
      <c r="TVH568" s="15"/>
      <c r="TVI568" s="15"/>
      <c r="TVJ568" s="15"/>
      <c r="TVK568" s="15"/>
      <c r="TVL568" s="15"/>
      <c r="TVM568" s="15"/>
      <c r="TVN568" s="15"/>
      <c r="TVO568" s="15"/>
      <c r="TVP568" s="15"/>
      <c r="TVQ568" s="15"/>
      <c r="TVR568" s="15"/>
      <c r="TVS568" s="15"/>
      <c r="TVT568" s="15"/>
      <c r="TVU568" s="15"/>
      <c r="TVV568" s="15"/>
      <c r="TVW568" s="15"/>
      <c r="TVX568" s="15"/>
      <c r="TVY568" s="15"/>
      <c r="TVZ568" s="15"/>
      <c r="TWA568" s="15"/>
      <c r="TWB568" s="15"/>
      <c r="TWC568" s="15"/>
      <c r="TWD568" s="15"/>
      <c r="TWE568" s="15"/>
      <c r="TWF568" s="15"/>
      <c r="TWG568" s="15"/>
      <c r="TWH568" s="15"/>
      <c r="TWI568" s="15"/>
      <c r="TWJ568" s="15"/>
      <c r="TWK568" s="15"/>
      <c r="TWL568" s="15"/>
      <c r="TWM568" s="15"/>
      <c r="TWN568" s="15"/>
      <c r="TWO568" s="15"/>
      <c r="TWP568" s="15"/>
      <c r="TWQ568" s="15"/>
      <c r="TWR568" s="15"/>
      <c r="TWS568" s="15"/>
      <c r="TWT568" s="15"/>
      <c r="TWU568" s="15"/>
      <c r="TWV568" s="15"/>
      <c r="TWW568" s="15"/>
      <c r="TWX568" s="15"/>
      <c r="TWY568" s="15"/>
      <c r="TWZ568" s="15"/>
      <c r="TXA568" s="15"/>
      <c r="TXB568" s="15"/>
      <c r="TXC568" s="15"/>
      <c r="TXD568" s="15"/>
      <c r="TXE568" s="15"/>
      <c r="TXF568" s="15"/>
      <c r="TXG568" s="15"/>
      <c r="TXH568" s="15"/>
      <c r="TXI568" s="15"/>
      <c r="TXJ568" s="15"/>
      <c r="TXK568" s="15"/>
      <c r="TXL568" s="15"/>
      <c r="TXM568" s="15"/>
      <c r="TXN568" s="15"/>
      <c r="TXO568" s="15"/>
      <c r="TXP568" s="15"/>
      <c r="TXQ568" s="15"/>
      <c r="TXR568" s="15"/>
      <c r="TXS568" s="15"/>
      <c r="TXT568" s="15"/>
      <c r="TXU568" s="15"/>
      <c r="TXV568" s="15"/>
      <c r="TXW568" s="15"/>
      <c r="TXX568" s="15"/>
      <c r="TXY568" s="15"/>
      <c r="TXZ568" s="15"/>
      <c r="TYA568" s="15"/>
      <c r="TYB568" s="15"/>
      <c r="TYC568" s="15"/>
      <c r="TYD568" s="15"/>
      <c r="TYE568" s="15"/>
      <c r="TYF568" s="15"/>
      <c r="TYG568" s="15"/>
      <c r="TYH568" s="15"/>
      <c r="TYI568" s="15"/>
      <c r="TYJ568" s="15"/>
      <c r="TYK568" s="15"/>
      <c r="TYL568" s="15"/>
      <c r="TYM568" s="15"/>
      <c r="TYN568" s="15"/>
      <c r="TYO568" s="15"/>
      <c r="TYP568" s="15"/>
      <c r="TYQ568" s="15"/>
      <c r="TYR568" s="15"/>
      <c r="TYS568" s="15"/>
      <c r="TYT568" s="15"/>
      <c r="TYU568" s="15"/>
      <c r="TYV568" s="15"/>
      <c r="TYW568" s="15"/>
      <c r="TYX568" s="15"/>
      <c r="TYY568" s="15"/>
      <c r="TYZ568" s="15"/>
      <c r="TZA568" s="15"/>
      <c r="TZB568" s="15"/>
      <c r="TZC568" s="15"/>
      <c r="TZD568" s="15"/>
      <c r="TZE568" s="15"/>
      <c r="TZF568" s="15"/>
      <c r="TZG568" s="15"/>
      <c r="TZH568" s="15"/>
      <c r="TZI568" s="15"/>
      <c r="TZJ568" s="15"/>
      <c r="TZK568" s="15"/>
      <c r="TZL568" s="15"/>
      <c r="TZM568" s="15"/>
      <c r="TZN568" s="15"/>
      <c r="TZO568" s="15"/>
      <c r="TZP568" s="15"/>
      <c r="TZQ568" s="15"/>
      <c r="TZR568" s="15"/>
      <c r="TZS568" s="15"/>
      <c r="TZT568" s="15"/>
      <c r="TZU568" s="15"/>
      <c r="TZV568" s="15"/>
      <c r="TZW568" s="15"/>
      <c r="TZX568" s="15"/>
      <c r="TZY568" s="15"/>
      <c r="TZZ568" s="15"/>
      <c r="UAA568" s="15"/>
      <c r="UAB568" s="15"/>
      <c r="UAC568" s="15"/>
      <c r="UAD568" s="15"/>
      <c r="UAE568" s="15"/>
      <c r="UAF568" s="15"/>
      <c r="UAG568" s="15"/>
      <c r="UAH568" s="15"/>
      <c r="UAI568" s="15"/>
      <c r="UAJ568" s="15"/>
      <c r="UAK568" s="15"/>
      <c r="UAL568" s="15"/>
      <c r="UAM568" s="15"/>
      <c r="UAN568" s="15"/>
      <c r="UAO568" s="15"/>
      <c r="UAP568" s="15"/>
      <c r="UAQ568" s="15"/>
      <c r="UAR568" s="15"/>
      <c r="UAS568" s="15"/>
      <c r="UAT568" s="15"/>
      <c r="UAU568" s="15"/>
      <c r="UAV568" s="15"/>
      <c r="UAW568" s="15"/>
      <c r="UAX568" s="15"/>
      <c r="UAY568" s="15"/>
      <c r="UAZ568" s="15"/>
      <c r="UBA568" s="15"/>
      <c r="UBB568" s="15"/>
      <c r="UBC568" s="15"/>
      <c r="UBD568" s="15"/>
      <c r="UBE568" s="15"/>
      <c r="UBF568" s="15"/>
      <c r="UBG568" s="15"/>
      <c r="UBH568" s="15"/>
      <c r="UBI568" s="15"/>
      <c r="UBJ568" s="15"/>
      <c r="UBK568" s="15"/>
      <c r="UBL568" s="15"/>
      <c r="UBM568" s="15"/>
      <c r="UBN568" s="15"/>
      <c r="UBO568" s="15"/>
      <c r="UBP568" s="15"/>
      <c r="UBQ568" s="15"/>
      <c r="UBR568" s="15"/>
      <c r="UBS568" s="15"/>
      <c r="UBT568" s="15"/>
      <c r="UBU568" s="15"/>
      <c r="UBV568" s="15"/>
      <c r="UBW568" s="15"/>
      <c r="UBX568" s="15"/>
      <c r="UBY568" s="15"/>
      <c r="UBZ568" s="15"/>
      <c r="UCA568" s="15"/>
      <c r="UCB568" s="15"/>
      <c r="UCC568" s="15"/>
      <c r="UCD568" s="15"/>
      <c r="UCE568" s="15"/>
      <c r="UCF568" s="15"/>
      <c r="UCG568" s="15"/>
      <c r="UCH568" s="15"/>
      <c r="UCI568" s="15"/>
      <c r="UCJ568" s="15"/>
      <c r="UCK568" s="15"/>
      <c r="UCL568" s="15"/>
      <c r="UCM568" s="15"/>
      <c r="UCN568" s="15"/>
      <c r="UCO568" s="15"/>
      <c r="UCP568" s="15"/>
      <c r="UCQ568" s="15"/>
      <c r="UCR568" s="15"/>
      <c r="UCS568" s="15"/>
      <c r="UCT568" s="15"/>
      <c r="UCU568" s="15"/>
      <c r="UCV568" s="15"/>
      <c r="UCW568" s="15"/>
      <c r="UCX568" s="15"/>
      <c r="UCY568" s="15"/>
      <c r="UCZ568" s="15"/>
      <c r="UDA568" s="15"/>
      <c r="UDB568" s="15"/>
      <c r="UDC568" s="15"/>
      <c r="UDD568" s="15"/>
      <c r="UDE568" s="15"/>
      <c r="UDF568" s="15"/>
      <c r="UDG568" s="15"/>
      <c r="UDH568" s="15"/>
      <c r="UDI568" s="15"/>
      <c r="UDJ568" s="15"/>
      <c r="UDK568" s="15"/>
      <c r="UDL568" s="15"/>
      <c r="UDM568" s="15"/>
      <c r="UDN568" s="15"/>
      <c r="UDO568" s="15"/>
      <c r="UDP568" s="15"/>
      <c r="UDQ568" s="15"/>
      <c r="UDR568" s="15"/>
      <c r="UDS568" s="15"/>
      <c r="UDT568" s="15"/>
      <c r="UDU568" s="15"/>
      <c r="UDV568" s="15"/>
      <c r="UDW568" s="15"/>
      <c r="UDX568" s="15"/>
      <c r="UDY568" s="15"/>
      <c r="UDZ568" s="15"/>
      <c r="UEA568" s="15"/>
      <c r="UEB568" s="15"/>
      <c r="UEC568" s="15"/>
      <c r="UED568" s="15"/>
      <c r="UEE568" s="15"/>
      <c r="UEF568" s="15"/>
      <c r="UEG568" s="15"/>
      <c r="UEH568" s="15"/>
      <c r="UEI568" s="15"/>
      <c r="UEJ568" s="15"/>
      <c r="UEK568" s="15"/>
      <c r="UEL568" s="15"/>
      <c r="UEM568" s="15"/>
      <c r="UEN568" s="15"/>
      <c r="UEO568" s="15"/>
      <c r="UEP568" s="15"/>
      <c r="UEQ568" s="15"/>
      <c r="UER568" s="15"/>
      <c r="UES568" s="15"/>
      <c r="UET568" s="15"/>
      <c r="UEU568" s="15"/>
      <c r="UEV568" s="15"/>
      <c r="UEW568" s="15"/>
      <c r="UEX568" s="15"/>
      <c r="UEY568" s="15"/>
      <c r="UEZ568" s="15"/>
      <c r="UFA568" s="15"/>
      <c r="UFB568" s="15"/>
      <c r="UFC568" s="15"/>
      <c r="UFD568" s="15"/>
      <c r="UFE568" s="15"/>
      <c r="UFF568" s="15"/>
      <c r="UFG568" s="15"/>
      <c r="UFH568" s="15"/>
      <c r="UFI568" s="15"/>
      <c r="UFJ568" s="15"/>
      <c r="UFK568" s="15"/>
      <c r="UFL568" s="15"/>
      <c r="UFM568" s="15"/>
      <c r="UFN568" s="15"/>
      <c r="UFO568" s="15"/>
      <c r="UFP568" s="15"/>
      <c r="UFQ568" s="15"/>
      <c r="UFR568" s="15"/>
      <c r="UFS568" s="15"/>
      <c r="UFT568" s="15"/>
      <c r="UFU568" s="15"/>
      <c r="UFV568" s="15"/>
      <c r="UFW568" s="15"/>
      <c r="UFX568" s="15"/>
      <c r="UFY568" s="15"/>
      <c r="UFZ568" s="15"/>
      <c r="UGA568" s="15"/>
      <c r="UGB568" s="15"/>
      <c r="UGC568" s="15"/>
      <c r="UGD568" s="15"/>
      <c r="UGE568" s="15"/>
      <c r="UGF568" s="15"/>
      <c r="UGG568" s="15"/>
      <c r="UGH568" s="15"/>
      <c r="UGI568" s="15"/>
      <c r="UGJ568" s="15"/>
      <c r="UGK568" s="15"/>
      <c r="UGL568" s="15"/>
      <c r="UGM568" s="15"/>
      <c r="UGN568" s="15"/>
      <c r="UGO568" s="15"/>
      <c r="UGP568" s="15"/>
      <c r="UGQ568" s="15"/>
      <c r="UGR568" s="15"/>
      <c r="UGS568" s="15"/>
      <c r="UGT568" s="15"/>
      <c r="UGU568" s="15"/>
      <c r="UGV568" s="15"/>
      <c r="UGW568" s="15"/>
      <c r="UGX568" s="15"/>
      <c r="UGY568" s="15"/>
      <c r="UGZ568" s="15"/>
      <c r="UHA568" s="15"/>
      <c r="UHB568" s="15"/>
      <c r="UHC568" s="15"/>
      <c r="UHD568" s="15"/>
      <c r="UHE568" s="15"/>
      <c r="UHF568" s="15"/>
      <c r="UHG568" s="15"/>
      <c r="UHH568" s="15"/>
      <c r="UHI568" s="15"/>
      <c r="UHJ568" s="15"/>
      <c r="UHK568" s="15"/>
      <c r="UHL568" s="15"/>
      <c r="UHM568" s="15"/>
      <c r="UHN568" s="15"/>
      <c r="UHO568" s="15"/>
      <c r="UHP568" s="15"/>
      <c r="UHQ568" s="15"/>
      <c r="UHR568" s="15"/>
      <c r="UHS568" s="15"/>
      <c r="UHT568" s="15"/>
      <c r="UHU568" s="15"/>
      <c r="UHV568" s="15"/>
      <c r="UHW568" s="15"/>
      <c r="UHX568" s="15"/>
      <c r="UHY568" s="15"/>
      <c r="UHZ568" s="15"/>
      <c r="UIA568" s="15"/>
      <c r="UIB568" s="15"/>
      <c r="UIC568" s="15"/>
      <c r="UID568" s="15"/>
      <c r="UIE568" s="15"/>
      <c r="UIF568" s="15"/>
      <c r="UIG568" s="15"/>
      <c r="UIH568" s="15"/>
      <c r="UII568" s="15"/>
      <c r="UIJ568" s="15"/>
      <c r="UIK568" s="15"/>
      <c r="UIL568" s="15"/>
      <c r="UIM568" s="15"/>
      <c r="UIN568" s="15"/>
      <c r="UIO568" s="15"/>
      <c r="UIP568" s="15"/>
      <c r="UIQ568" s="15"/>
      <c r="UIR568" s="15"/>
      <c r="UIS568" s="15"/>
      <c r="UIT568" s="15"/>
      <c r="UIU568" s="15"/>
      <c r="UIV568" s="15"/>
      <c r="UIW568" s="15"/>
      <c r="UIX568" s="15"/>
      <c r="UIY568" s="15"/>
      <c r="UIZ568" s="15"/>
      <c r="UJA568" s="15"/>
      <c r="UJB568" s="15"/>
      <c r="UJC568" s="15"/>
      <c r="UJD568" s="15"/>
      <c r="UJE568" s="15"/>
      <c r="UJF568" s="15"/>
      <c r="UJG568" s="15"/>
      <c r="UJH568" s="15"/>
      <c r="UJI568" s="15"/>
      <c r="UJJ568" s="15"/>
      <c r="UJK568" s="15"/>
      <c r="UJL568" s="15"/>
      <c r="UJM568" s="15"/>
      <c r="UJN568" s="15"/>
      <c r="UJO568" s="15"/>
      <c r="UJP568" s="15"/>
      <c r="UJQ568" s="15"/>
      <c r="UJR568" s="15"/>
      <c r="UJS568" s="15"/>
      <c r="UJT568" s="15"/>
      <c r="UJU568" s="15"/>
      <c r="UJV568" s="15"/>
      <c r="UJW568" s="15"/>
      <c r="UJX568" s="15"/>
      <c r="UJY568" s="15"/>
      <c r="UJZ568" s="15"/>
      <c r="UKA568" s="15"/>
      <c r="UKB568" s="15"/>
      <c r="UKC568" s="15"/>
      <c r="UKD568" s="15"/>
      <c r="UKE568" s="15"/>
      <c r="UKF568" s="15"/>
      <c r="UKG568" s="15"/>
      <c r="UKH568" s="15"/>
      <c r="UKI568" s="15"/>
      <c r="UKJ568" s="15"/>
      <c r="UKK568" s="15"/>
      <c r="UKL568" s="15"/>
      <c r="UKM568" s="15"/>
      <c r="UKN568" s="15"/>
      <c r="UKO568" s="15"/>
      <c r="UKP568" s="15"/>
      <c r="UKQ568" s="15"/>
      <c r="UKR568" s="15"/>
      <c r="UKS568" s="15"/>
      <c r="UKT568" s="15"/>
      <c r="UKU568" s="15"/>
      <c r="UKV568" s="15"/>
      <c r="UKW568" s="15"/>
      <c r="UKX568" s="15"/>
      <c r="UKY568" s="15"/>
      <c r="UKZ568" s="15"/>
      <c r="ULA568" s="15"/>
      <c r="ULB568" s="15"/>
      <c r="ULC568" s="15"/>
      <c r="ULD568" s="15"/>
      <c r="ULE568" s="15"/>
      <c r="ULF568" s="15"/>
      <c r="ULG568" s="15"/>
      <c r="ULH568" s="15"/>
      <c r="ULI568" s="15"/>
      <c r="ULJ568" s="15"/>
      <c r="ULK568" s="15"/>
      <c r="ULL568" s="15"/>
      <c r="ULM568" s="15"/>
      <c r="ULN568" s="15"/>
      <c r="ULO568" s="15"/>
      <c r="ULP568" s="15"/>
      <c r="ULQ568" s="15"/>
      <c r="ULR568" s="15"/>
      <c r="ULS568" s="15"/>
      <c r="ULT568" s="15"/>
      <c r="ULU568" s="15"/>
      <c r="ULV568" s="15"/>
      <c r="ULW568" s="15"/>
      <c r="ULX568" s="15"/>
      <c r="ULY568" s="15"/>
      <c r="ULZ568" s="15"/>
      <c r="UMA568" s="15"/>
      <c r="UMB568" s="15"/>
      <c r="UMC568" s="15"/>
      <c r="UMD568" s="15"/>
      <c r="UME568" s="15"/>
      <c r="UMF568" s="15"/>
      <c r="UMG568" s="15"/>
      <c r="UMH568" s="15"/>
      <c r="UMI568" s="15"/>
      <c r="UMJ568" s="15"/>
      <c r="UMK568" s="15"/>
      <c r="UML568" s="15"/>
      <c r="UMM568" s="15"/>
      <c r="UMN568" s="15"/>
      <c r="UMO568" s="15"/>
      <c r="UMP568" s="15"/>
      <c r="UMQ568" s="15"/>
      <c r="UMR568" s="15"/>
      <c r="UMS568" s="15"/>
      <c r="UMT568" s="15"/>
      <c r="UMU568" s="15"/>
      <c r="UMV568" s="15"/>
      <c r="UMW568" s="15"/>
      <c r="UMX568" s="15"/>
      <c r="UMY568" s="15"/>
      <c r="UMZ568" s="15"/>
      <c r="UNA568" s="15"/>
      <c r="UNB568" s="15"/>
      <c r="UNC568" s="15"/>
      <c r="UND568" s="15"/>
      <c r="UNE568" s="15"/>
      <c r="UNF568" s="15"/>
      <c r="UNG568" s="15"/>
      <c r="UNH568" s="15"/>
      <c r="UNI568" s="15"/>
      <c r="UNJ568" s="15"/>
      <c r="UNK568" s="15"/>
      <c r="UNL568" s="15"/>
      <c r="UNM568" s="15"/>
      <c r="UNN568" s="15"/>
      <c r="UNO568" s="15"/>
      <c r="UNP568" s="15"/>
      <c r="UNQ568" s="15"/>
      <c r="UNR568" s="15"/>
      <c r="UNS568" s="15"/>
      <c r="UNT568" s="15"/>
      <c r="UNU568" s="15"/>
      <c r="UNV568" s="15"/>
      <c r="UNW568" s="15"/>
      <c r="UNX568" s="15"/>
      <c r="UNY568" s="15"/>
      <c r="UNZ568" s="15"/>
      <c r="UOA568" s="15"/>
      <c r="UOB568" s="15"/>
      <c r="UOC568" s="15"/>
      <c r="UOD568" s="15"/>
      <c r="UOE568" s="15"/>
      <c r="UOF568" s="15"/>
      <c r="UOG568" s="15"/>
      <c r="UOH568" s="15"/>
      <c r="UOI568" s="15"/>
      <c r="UOJ568" s="15"/>
      <c r="UOK568" s="15"/>
      <c r="UOL568" s="15"/>
      <c r="UOM568" s="15"/>
      <c r="UON568" s="15"/>
      <c r="UOO568" s="15"/>
      <c r="UOP568" s="15"/>
      <c r="UOQ568" s="15"/>
      <c r="UOR568" s="15"/>
      <c r="UOS568" s="15"/>
      <c r="UOT568" s="15"/>
      <c r="UOU568" s="15"/>
      <c r="UOV568" s="15"/>
      <c r="UOW568" s="15"/>
      <c r="UOX568" s="15"/>
      <c r="UOY568" s="15"/>
      <c r="UOZ568" s="15"/>
      <c r="UPA568" s="15"/>
      <c r="UPB568" s="15"/>
      <c r="UPC568" s="15"/>
      <c r="UPD568" s="15"/>
      <c r="UPE568" s="15"/>
      <c r="UPF568" s="15"/>
      <c r="UPG568" s="15"/>
      <c r="UPH568" s="15"/>
      <c r="UPI568" s="15"/>
      <c r="UPJ568" s="15"/>
      <c r="UPK568" s="15"/>
      <c r="UPL568" s="15"/>
      <c r="UPM568" s="15"/>
      <c r="UPN568" s="15"/>
      <c r="UPO568" s="15"/>
      <c r="UPP568" s="15"/>
      <c r="UPQ568" s="15"/>
      <c r="UPR568" s="15"/>
      <c r="UPS568" s="15"/>
      <c r="UPT568" s="15"/>
      <c r="UPU568" s="15"/>
      <c r="UPV568" s="15"/>
      <c r="UPW568" s="15"/>
      <c r="UPX568" s="15"/>
      <c r="UPY568" s="15"/>
      <c r="UPZ568" s="15"/>
      <c r="UQA568" s="15"/>
      <c r="UQB568" s="15"/>
      <c r="UQC568" s="15"/>
      <c r="UQD568" s="15"/>
      <c r="UQE568" s="15"/>
      <c r="UQF568" s="15"/>
      <c r="UQG568" s="15"/>
      <c r="UQH568" s="15"/>
      <c r="UQI568" s="15"/>
      <c r="UQJ568" s="15"/>
      <c r="UQK568" s="15"/>
      <c r="UQL568" s="15"/>
      <c r="UQM568" s="15"/>
      <c r="UQN568" s="15"/>
      <c r="UQO568" s="15"/>
      <c r="UQP568" s="15"/>
      <c r="UQQ568" s="15"/>
      <c r="UQR568" s="15"/>
      <c r="UQS568" s="15"/>
      <c r="UQT568" s="15"/>
      <c r="UQU568" s="15"/>
      <c r="UQV568" s="15"/>
      <c r="UQW568" s="15"/>
      <c r="UQX568" s="15"/>
      <c r="UQY568" s="15"/>
      <c r="UQZ568" s="15"/>
      <c r="URA568" s="15"/>
      <c r="URB568" s="15"/>
      <c r="URC568" s="15"/>
      <c r="URD568" s="15"/>
      <c r="URE568" s="15"/>
      <c r="URF568" s="15"/>
      <c r="URG568" s="15"/>
      <c r="URH568" s="15"/>
      <c r="URI568" s="15"/>
      <c r="URJ568" s="15"/>
      <c r="URK568" s="15"/>
      <c r="URL568" s="15"/>
      <c r="URM568" s="15"/>
      <c r="URN568" s="15"/>
      <c r="URO568" s="15"/>
      <c r="URP568" s="15"/>
      <c r="URQ568" s="15"/>
      <c r="URR568" s="15"/>
      <c r="URS568" s="15"/>
      <c r="URT568" s="15"/>
      <c r="URU568" s="15"/>
      <c r="URV568" s="15"/>
      <c r="URW568" s="15"/>
      <c r="URX568" s="15"/>
      <c r="URY568" s="15"/>
      <c r="URZ568" s="15"/>
      <c r="USA568" s="15"/>
      <c r="USB568" s="15"/>
      <c r="USC568" s="15"/>
      <c r="USD568" s="15"/>
      <c r="USE568" s="15"/>
      <c r="USF568" s="15"/>
      <c r="USG568" s="15"/>
      <c r="USH568" s="15"/>
      <c r="USI568" s="15"/>
      <c r="USJ568" s="15"/>
      <c r="USK568" s="15"/>
      <c r="USL568" s="15"/>
      <c r="USM568" s="15"/>
      <c r="USN568" s="15"/>
      <c r="USO568" s="15"/>
      <c r="USP568" s="15"/>
      <c r="USQ568" s="15"/>
      <c r="USR568" s="15"/>
      <c r="USS568" s="15"/>
      <c r="UST568" s="15"/>
      <c r="USU568" s="15"/>
      <c r="USV568" s="15"/>
      <c r="USW568" s="15"/>
      <c r="USX568" s="15"/>
      <c r="USY568" s="15"/>
      <c r="USZ568" s="15"/>
      <c r="UTA568" s="15"/>
      <c r="UTB568" s="15"/>
      <c r="UTC568" s="15"/>
      <c r="UTD568" s="15"/>
      <c r="UTE568" s="15"/>
      <c r="UTF568" s="15"/>
      <c r="UTG568" s="15"/>
      <c r="UTH568" s="15"/>
      <c r="UTI568" s="15"/>
      <c r="UTJ568" s="15"/>
      <c r="UTK568" s="15"/>
      <c r="UTL568" s="15"/>
      <c r="UTM568" s="15"/>
      <c r="UTN568" s="15"/>
      <c r="UTO568" s="15"/>
      <c r="UTP568" s="15"/>
      <c r="UTQ568" s="15"/>
      <c r="UTR568" s="15"/>
      <c r="UTS568" s="15"/>
      <c r="UTT568" s="15"/>
      <c r="UTU568" s="15"/>
      <c r="UTV568" s="15"/>
      <c r="UTW568" s="15"/>
      <c r="UTX568" s="15"/>
      <c r="UTY568" s="15"/>
      <c r="UTZ568" s="15"/>
      <c r="UUA568" s="15"/>
      <c r="UUB568" s="15"/>
      <c r="UUC568" s="15"/>
      <c r="UUD568" s="15"/>
      <c r="UUE568" s="15"/>
      <c r="UUF568" s="15"/>
      <c r="UUG568" s="15"/>
      <c r="UUH568" s="15"/>
      <c r="UUI568" s="15"/>
      <c r="UUJ568" s="15"/>
      <c r="UUK568" s="15"/>
      <c r="UUL568" s="15"/>
      <c r="UUM568" s="15"/>
      <c r="UUN568" s="15"/>
      <c r="UUO568" s="15"/>
      <c r="UUP568" s="15"/>
      <c r="UUQ568" s="15"/>
      <c r="UUR568" s="15"/>
      <c r="UUS568" s="15"/>
      <c r="UUT568" s="15"/>
      <c r="UUU568" s="15"/>
      <c r="UUV568" s="15"/>
      <c r="UUW568" s="15"/>
      <c r="UUX568" s="15"/>
      <c r="UUY568" s="15"/>
      <c r="UUZ568" s="15"/>
      <c r="UVA568" s="15"/>
      <c r="UVB568" s="15"/>
      <c r="UVC568" s="15"/>
      <c r="UVD568" s="15"/>
      <c r="UVE568" s="15"/>
      <c r="UVF568" s="15"/>
      <c r="UVG568" s="15"/>
      <c r="UVH568" s="15"/>
      <c r="UVI568" s="15"/>
      <c r="UVJ568" s="15"/>
      <c r="UVK568" s="15"/>
      <c r="UVL568" s="15"/>
      <c r="UVM568" s="15"/>
      <c r="UVN568" s="15"/>
      <c r="UVO568" s="15"/>
      <c r="UVP568" s="15"/>
      <c r="UVQ568" s="15"/>
      <c r="UVR568" s="15"/>
      <c r="UVS568" s="15"/>
      <c r="UVT568" s="15"/>
      <c r="UVU568" s="15"/>
      <c r="UVV568" s="15"/>
      <c r="UVW568" s="15"/>
      <c r="UVX568" s="15"/>
      <c r="UVY568" s="15"/>
      <c r="UVZ568" s="15"/>
      <c r="UWA568" s="15"/>
      <c r="UWB568" s="15"/>
      <c r="UWC568" s="15"/>
      <c r="UWD568" s="15"/>
      <c r="UWE568" s="15"/>
      <c r="UWF568" s="15"/>
      <c r="UWG568" s="15"/>
      <c r="UWH568" s="15"/>
      <c r="UWI568" s="15"/>
      <c r="UWJ568" s="15"/>
      <c r="UWK568" s="15"/>
      <c r="UWL568" s="15"/>
      <c r="UWM568" s="15"/>
      <c r="UWN568" s="15"/>
      <c r="UWO568" s="15"/>
      <c r="UWP568" s="15"/>
      <c r="UWQ568" s="15"/>
      <c r="UWR568" s="15"/>
      <c r="UWS568" s="15"/>
      <c r="UWT568" s="15"/>
      <c r="UWU568" s="15"/>
      <c r="UWV568" s="15"/>
      <c r="UWW568" s="15"/>
      <c r="UWX568" s="15"/>
      <c r="UWY568" s="15"/>
      <c r="UWZ568" s="15"/>
      <c r="UXA568" s="15"/>
      <c r="UXB568" s="15"/>
      <c r="UXC568" s="15"/>
      <c r="UXD568" s="15"/>
      <c r="UXE568" s="15"/>
      <c r="UXF568" s="15"/>
      <c r="UXG568" s="15"/>
      <c r="UXH568" s="15"/>
      <c r="UXI568" s="15"/>
      <c r="UXJ568" s="15"/>
      <c r="UXK568" s="15"/>
      <c r="UXL568" s="15"/>
      <c r="UXM568" s="15"/>
      <c r="UXN568" s="15"/>
      <c r="UXO568" s="15"/>
      <c r="UXP568" s="15"/>
      <c r="UXQ568" s="15"/>
      <c r="UXR568" s="15"/>
      <c r="UXS568" s="15"/>
      <c r="UXT568" s="15"/>
      <c r="UXU568" s="15"/>
      <c r="UXV568" s="15"/>
      <c r="UXW568" s="15"/>
      <c r="UXX568" s="15"/>
      <c r="UXY568" s="15"/>
      <c r="UXZ568" s="15"/>
      <c r="UYA568" s="15"/>
      <c r="UYB568" s="15"/>
      <c r="UYC568" s="15"/>
      <c r="UYD568" s="15"/>
      <c r="UYE568" s="15"/>
      <c r="UYF568" s="15"/>
      <c r="UYG568" s="15"/>
      <c r="UYH568" s="15"/>
      <c r="UYI568" s="15"/>
      <c r="UYJ568" s="15"/>
      <c r="UYK568" s="15"/>
      <c r="UYL568" s="15"/>
      <c r="UYM568" s="15"/>
      <c r="UYN568" s="15"/>
      <c r="UYO568" s="15"/>
      <c r="UYP568" s="15"/>
      <c r="UYQ568" s="15"/>
      <c r="UYR568" s="15"/>
      <c r="UYS568" s="15"/>
      <c r="UYT568" s="15"/>
      <c r="UYU568" s="15"/>
      <c r="UYV568" s="15"/>
      <c r="UYW568" s="15"/>
      <c r="UYX568" s="15"/>
      <c r="UYY568" s="15"/>
      <c r="UYZ568" s="15"/>
      <c r="UZA568" s="15"/>
      <c r="UZB568" s="15"/>
      <c r="UZC568" s="15"/>
      <c r="UZD568" s="15"/>
      <c r="UZE568" s="15"/>
      <c r="UZF568" s="15"/>
      <c r="UZG568" s="15"/>
      <c r="UZH568" s="15"/>
      <c r="UZI568" s="15"/>
      <c r="UZJ568" s="15"/>
      <c r="UZK568" s="15"/>
      <c r="UZL568" s="15"/>
      <c r="UZM568" s="15"/>
      <c r="UZN568" s="15"/>
      <c r="UZO568" s="15"/>
      <c r="UZP568" s="15"/>
      <c r="UZQ568" s="15"/>
      <c r="UZR568" s="15"/>
      <c r="UZS568" s="15"/>
      <c r="UZT568" s="15"/>
      <c r="UZU568" s="15"/>
      <c r="UZV568" s="15"/>
      <c r="UZW568" s="15"/>
      <c r="UZX568" s="15"/>
      <c r="UZY568" s="15"/>
      <c r="UZZ568" s="15"/>
      <c r="VAA568" s="15"/>
      <c r="VAB568" s="15"/>
      <c r="VAC568" s="15"/>
      <c r="VAD568" s="15"/>
      <c r="VAE568" s="15"/>
      <c r="VAF568" s="15"/>
      <c r="VAG568" s="15"/>
      <c r="VAH568" s="15"/>
      <c r="VAI568" s="15"/>
      <c r="VAJ568" s="15"/>
      <c r="VAK568" s="15"/>
      <c r="VAL568" s="15"/>
      <c r="VAM568" s="15"/>
      <c r="VAN568" s="15"/>
      <c r="VAO568" s="15"/>
      <c r="VAP568" s="15"/>
      <c r="VAQ568" s="15"/>
      <c r="VAR568" s="15"/>
      <c r="VAS568" s="15"/>
      <c r="VAT568" s="15"/>
      <c r="VAU568" s="15"/>
      <c r="VAV568" s="15"/>
      <c r="VAW568" s="15"/>
      <c r="VAX568" s="15"/>
      <c r="VAY568" s="15"/>
      <c r="VAZ568" s="15"/>
      <c r="VBA568" s="15"/>
      <c r="VBB568" s="15"/>
      <c r="VBC568" s="15"/>
      <c r="VBD568" s="15"/>
      <c r="VBE568" s="15"/>
      <c r="VBF568" s="15"/>
      <c r="VBG568" s="15"/>
      <c r="VBH568" s="15"/>
      <c r="VBI568" s="15"/>
      <c r="VBJ568" s="15"/>
      <c r="VBK568" s="15"/>
      <c r="VBL568" s="15"/>
      <c r="VBM568" s="15"/>
      <c r="VBN568" s="15"/>
      <c r="VBO568" s="15"/>
      <c r="VBP568" s="15"/>
      <c r="VBQ568" s="15"/>
      <c r="VBR568" s="15"/>
      <c r="VBS568" s="15"/>
      <c r="VBT568" s="15"/>
      <c r="VBU568" s="15"/>
      <c r="VBV568" s="15"/>
      <c r="VBW568" s="15"/>
      <c r="VBX568" s="15"/>
      <c r="VBY568" s="15"/>
      <c r="VBZ568" s="15"/>
      <c r="VCA568" s="15"/>
      <c r="VCB568" s="15"/>
      <c r="VCC568" s="15"/>
      <c r="VCD568" s="15"/>
      <c r="VCE568" s="15"/>
      <c r="VCF568" s="15"/>
      <c r="VCG568" s="15"/>
      <c r="VCH568" s="15"/>
      <c r="VCI568" s="15"/>
      <c r="VCJ568" s="15"/>
      <c r="VCK568" s="15"/>
      <c r="VCL568" s="15"/>
      <c r="VCM568" s="15"/>
      <c r="VCN568" s="15"/>
      <c r="VCO568" s="15"/>
      <c r="VCP568" s="15"/>
      <c r="VCQ568" s="15"/>
      <c r="VCR568" s="15"/>
      <c r="VCS568" s="15"/>
      <c r="VCT568" s="15"/>
      <c r="VCU568" s="15"/>
      <c r="VCV568" s="15"/>
      <c r="VCW568" s="15"/>
      <c r="VCX568" s="15"/>
      <c r="VCY568" s="15"/>
      <c r="VCZ568" s="15"/>
      <c r="VDA568" s="15"/>
      <c r="VDB568" s="15"/>
      <c r="VDC568" s="15"/>
      <c r="VDD568" s="15"/>
      <c r="VDE568" s="15"/>
      <c r="VDF568" s="15"/>
      <c r="VDG568" s="15"/>
      <c r="VDH568" s="15"/>
      <c r="VDI568" s="15"/>
      <c r="VDJ568" s="15"/>
      <c r="VDK568" s="15"/>
      <c r="VDL568" s="15"/>
      <c r="VDM568" s="15"/>
      <c r="VDN568" s="15"/>
      <c r="VDO568" s="15"/>
      <c r="VDP568" s="15"/>
      <c r="VDQ568" s="15"/>
      <c r="VDR568" s="15"/>
      <c r="VDS568" s="15"/>
      <c r="VDT568" s="15"/>
      <c r="VDU568" s="15"/>
      <c r="VDV568" s="15"/>
      <c r="VDW568" s="15"/>
      <c r="VDX568" s="15"/>
      <c r="VDY568" s="15"/>
      <c r="VDZ568" s="15"/>
      <c r="VEA568" s="15"/>
      <c r="VEB568" s="15"/>
      <c r="VEC568" s="15"/>
      <c r="VED568" s="15"/>
      <c r="VEE568" s="15"/>
      <c r="VEF568" s="15"/>
      <c r="VEG568" s="15"/>
      <c r="VEH568" s="15"/>
      <c r="VEI568" s="15"/>
      <c r="VEJ568" s="15"/>
      <c r="VEK568" s="15"/>
      <c r="VEL568" s="15"/>
      <c r="VEM568" s="15"/>
      <c r="VEN568" s="15"/>
      <c r="VEO568" s="15"/>
      <c r="VEP568" s="15"/>
      <c r="VEQ568" s="15"/>
      <c r="VER568" s="15"/>
      <c r="VES568" s="15"/>
      <c r="VET568" s="15"/>
      <c r="VEU568" s="15"/>
      <c r="VEV568" s="15"/>
      <c r="VEW568" s="15"/>
      <c r="VEX568" s="15"/>
      <c r="VEY568" s="15"/>
      <c r="VEZ568" s="15"/>
      <c r="VFA568" s="15"/>
      <c r="VFB568" s="15"/>
      <c r="VFC568" s="15"/>
      <c r="VFD568" s="15"/>
      <c r="VFE568" s="15"/>
      <c r="VFF568" s="15"/>
      <c r="VFG568" s="15"/>
      <c r="VFH568" s="15"/>
      <c r="VFI568" s="15"/>
      <c r="VFJ568" s="15"/>
      <c r="VFK568" s="15"/>
      <c r="VFL568" s="15"/>
      <c r="VFM568" s="15"/>
      <c r="VFN568" s="15"/>
      <c r="VFO568" s="15"/>
      <c r="VFP568" s="15"/>
      <c r="VFQ568" s="15"/>
      <c r="VFR568" s="15"/>
      <c r="VFS568" s="15"/>
      <c r="VFT568" s="15"/>
      <c r="VFU568" s="15"/>
      <c r="VFV568" s="15"/>
      <c r="VFW568" s="15"/>
      <c r="VFX568" s="15"/>
      <c r="VFY568" s="15"/>
      <c r="VFZ568" s="15"/>
      <c r="VGA568" s="15"/>
      <c r="VGB568" s="15"/>
      <c r="VGC568" s="15"/>
      <c r="VGD568" s="15"/>
      <c r="VGE568" s="15"/>
      <c r="VGF568" s="15"/>
      <c r="VGG568" s="15"/>
      <c r="VGH568" s="15"/>
      <c r="VGI568" s="15"/>
      <c r="VGJ568" s="15"/>
      <c r="VGK568" s="15"/>
      <c r="VGL568" s="15"/>
      <c r="VGM568" s="15"/>
      <c r="VGN568" s="15"/>
      <c r="VGO568" s="15"/>
      <c r="VGP568" s="15"/>
      <c r="VGQ568" s="15"/>
      <c r="VGR568" s="15"/>
      <c r="VGS568" s="15"/>
      <c r="VGT568" s="15"/>
      <c r="VGU568" s="15"/>
      <c r="VGV568" s="15"/>
      <c r="VGW568" s="15"/>
      <c r="VGX568" s="15"/>
      <c r="VGY568" s="15"/>
      <c r="VGZ568" s="15"/>
      <c r="VHA568" s="15"/>
      <c r="VHB568" s="15"/>
      <c r="VHC568" s="15"/>
      <c r="VHD568" s="15"/>
      <c r="VHE568" s="15"/>
      <c r="VHF568" s="15"/>
      <c r="VHG568" s="15"/>
      <c r="VHH568" s="15"/>
      <c r="VHI568" s="15"/>
      <c r="VHJ568" s="15"/>
      <c r="VHK568" s="15"/>
      <c r="VHL568" s="15"/>
      <c r="VHM568" s="15"/>
      <c r="VHN568" s="15"/>
      <c r="VHO568" s="15"/>
      <c r="VHP568" s="15"/>
      <c r="VHQ568" s="15"/>
      <c r="VHR568" s="15"/>
      <c r="VHS568" s="15"/>
      <c r="VHT568" s="15"/>
      <c r="VHU568" s="15"/>
      <c r="VHV568" s="15"/>
      <c r="VHW568" s="15"/>
      <c r="VHX568" s="15"/>
      <c r="VHY568" s="15"/>
      <c r="VHZ568" s="15"/>
      <c r="VIA568" s="15"/>
      <c r="VIB568" s="15"/>
      <c r="VIC568" s="15"/>
      <c r="VID568" s="15"/>
      <c r="VIE568" s="15"/>
      <c r="VIF568" s="15"/>
      <c r="VIG568" s="15"/>
      <c r="VIH568" s="15"/>
      <c r="VII568" s="15"/>
      <c r="VIJ568" s="15"/>
      <c r="VIK568" s="15"/>
      <c r="VIL568" s="15"/>
      <c r="VIM568" s="15"/>
      <c r="VIN568" s="15"/>
      <c r="VIO568" s="15"/>
      <c r="VIP568" s="15"/>
      <c r="VIQ568" s="15"/>
      <c r="VIR568" s="15"/>
      <c r="VIS568" s="15"/>
      <c r="VIT568" s="15"/>
      <c r="VIU568" s="15"/>
      <c r="VIV568" s="15"/>
      <c r="VIW568" s="15"/>
      <c r="VIX568" s="15"/>
      <c r="VIY568" s="15"/>
      <c r="VIZ568" s="15"/>
      <c r="VJA568" s="15"/>
      <c r="VJB568" s="15"/>
      <c r="VJC568" s="15"/>
      <c r="VJD568" s="15"/>
      <c r="VJE568" s="15"/>
      <c r="VJF568" s="15"/>
      <c r="VJG568" s="15"/>
      <c r="VJH568" s="15"/>
      <c r="VJI568" s="15"/>
      <c r="VJJ568" s="15"/>
      <c r="VJK568" s="15"/>
      <c r="VJL568" s="15"/>
      <c r="VJM568" s="15"/>
      <c r="VJN568" s="15"/>
      <c r="VJO568" s="15"/>
      <c r="VJP568" s="15"/>
      <c r="VJQ568" s="15"/>
      <c r="VJR568" s="15"/>
      <c r="VJS568" s="15"/>
      <c r="VJT568" s="15"/>
      <c r="VJU568" s="15"/>
      <c r="VJV568" s="15"/>
      <c r="VJW568" s="15"/>
      <c r="VJX568" s="15"/>
      <c r="VJY568" s="15"/>
      <c r="VJZ568" s="15"/>
      <c r="VKA568" s="15"/>
      <c r="VKB568" s="15"/>
      <c r="VKC568" s="15"/>
      <c r="VKD568" s="15"/>
      <c r="VKE568" s="15"/>
      <c r="VKF568" s="15"/>
      <c r="VKG568" s="15"/>
      <c r="VKH568" s="15"/>
      <c r="VKI568" s="15"/>
      <c r="VKJ568" s="15"/>
      <c r="VKK568" s="15"/>
      <c r="VKL568" s="15"/>
      <c r="VKM568" s="15"/>
      <c r="VKN568" s="15"/>
      <c r="VKO568" s="15"/>
      <c r="VKP568" s="15"/>
      <c r="VKQ568" s="15"/>
      <c r="VKR568" s="15"/>
      <c r="VKS568" s="15"/>
      <c r="VKT568" s="15"/>
      <c r="VKU568" s="15"/>
      <c r="VKV568" s="15"/>
      <c r="VKW568" s="15"/>
      <c r="VKX568" s="15"/>
      <c r="VKY568" s="15"/>
      <c r="VKZ568" s="15"/>
      <c r="VLA568" s="15"/>
      <c r="VLB568" s="15"/>
      <c r="VLC568" s="15"/>
      <c r="VLD568" s="15"/>
      <c r="VLE568" s="15"/>
      <c r="VLF568" s="15"/>
      <c r="VLG568" s="15"/>
      <c r="VLH568" s="15"/>
      <c r="VLI568" s="15"/>
      <c r="VLJ568" s="15"/>
      <c r="VLK568" s="15"/>
      <c r="VLL568" s="15"/>
      <c r="VLM568" s="15"/>
      <c r="VLN568" s="15"/>
      <c r="VLO568" s="15"/>
      <c r="VLP568" s="15"/>
      <c r="VLQ568" s="15"/>
      <c r="VLR568" s="15"/>
      <c r="VLS568" s="15"/>
      <c r="VLT568" s="15"/>
      <c r="VLU568" s="15"/>
      <c r="VLV568" s="15"/>
      <c r="VLW568" s="15"/>
      <c r="VLX568" s="15"/>
      <c r="VLY568" s="15"/>
      <c r="VLZ568" s="15"/>
      <c r="VMA568" s="15"/>
      <c r="VMB568" s="15"/>
      <c r="VMC568" s="15"/>
      <c r="VMD568" s="15"/>
      <c r="VME568" s="15"/>
      <c r="VMF568" s="15"/>
      <c r="VMG568" s="15"/>
      <c r="VMH568" s="15"/>
      <c r="VMI568" s="15"/>
      <c r="VMJ568" s="15"/>
      <c r="VMK568" s="15"/>
      <c r="VML568" s="15"/>
      <c r="VMM568" s="15"/>
      <c r="VMN568" s="15"/>
      <c r="VMO568" s="15"/>
      <c r="VMP568" s="15"/>
      <c r="VMQ568" s="15"/>
      <c r="VMR568" s="15"/>
      <c r="VMS568" s="15"/>
      <c r="VMT568" s="15"/>
      <c r="VMU568" s="15"/>
      <c r="VMV568" s="15"/>
      <c r="VMW568" s="15"/>
      <c r="VMX568" s="15"/>
      <c r="VMY568" s="15"/>
      <c r="VMZ568" s="15"/>
      <c r="VNA568" s="15"/>
      <c r="VNB568" s="15"/>
      <c r="VNC568" s="15"/>
      <c r="VND568" s="15"/>
      <c r="VNE568" s="15"/>
      <c r="VNF568" s="15"/>
      <c r="VNG568" s="15"/>
      <c r="VNH568" s="15"/>
      <c r="VNI568" s="15"/>
      <c r="VNJ568" s="15"/>
      <c r="VNK568" s="15"/>
      <c r="VNL568" s="15"/>
      <c r="VNM568" s="15"/>
      <c r="VNN568" s="15"/>
      <c r="VNO568" s="15"/>
      <c r="VNP568" s="15"/>
      <c r="VNQ568" s="15"/>
      <c r="VNR568" s="15"/>
      <c r="VNS568" s="15"/>
      <c r="VNT568" s="15"/>
      <c r="VNU568" s="15"/>
      <c r="VNV568" s="15"/>
      <c r="VNW568" s="15"/>
      <c r="VNX568" s="15"/>
      <c r="VNY568" s="15"/>
      <c r="VNZ568" s="15"/>
      <c r="VOA568" s="15"/>
      <c r="VOB568" s="15"/>
      <c r="VOC568" s="15"/>
      <c r="VOD568" s="15"/>
      <c r="VOE568" s="15"/>
      <c r="VOF568" s="15"/>
      <c r="VOG568" s="15"/>
      <c r="VOH568" s="15"/>
      <c r="VOI568" s="15"/>
      <c r="VOJ568" s="15"/>
      <c r="VOK568" s="15"/>
      <c r="VOL568" s="15"/>
      <c r="VOM568" s="15"/>
      <c r="VON568" s="15"/>
      <c r="VOO568" s="15"/>
      <c r="VOP568" s="15"/>
      <c r="VOQ568" s="15"/>
      <c r="VOR568" s="15"/>
      <c r="VOS568" s="15"/>
      <c r="VOT568" s="15"/>
      <c r="VOU568" s="15"/>
      <c r="VOV568" s="15"/>
      <c r="VOW568" s="15"/>
      <c r="VOX568" s="15"/>
      <c r="VOY568" s="15"/>
      <c r="VOZ568" s="15"/>
      <c r="VPA568" s="15"/>
      <c r="VPB568" s="15"/>
      <c r="VPC568" s="15"/>
      <c r="VPD568" s="15"/>
      <c r="VPE568" s="15"/>
      <c r="VPF568" s="15"/>
      <c r="VPG568" s="15"/>
      <c r="VPH568" s="15"/>
      <c r="VPI568" s="15"/>
      <c r="VPJ568" s="15"/>
      <c r="VPK568" s="15"/>
      <c r="VPL568" s="15"/>
      <c r="VPM568" s="15"/>
      <c r="VPN568" s="15"/>
      <c r="VPO568" s="15"/>
      <c r="VPP568" s="15"/>
      <c r="VPQ568" s="15"/>
      <c r="VPR568" s="15"/>
      <c r="VPS568" s="15"/>
      <c r="VPT568" s="15"/>
      <c r="VPU568" s="15"/>
      <c r="VPV568" s="15"/>
      <c r="VPW568" s="15"/>
      <c r="VPX568" s="15"/>
      <c r="VPY568" s="15"/>
      <c r="VPZ568" s="15"/>
      <c r="VQA568" s="15"/>
      <c r="VQB568" s="15"/>
      <c r="VQC568" s="15"/>
      <c r="VQD568" s="15"/>
      <c r="VQE568" s="15"/>
      <c r="VQF568" s="15"/>
      <c r="VQG568" s="15"/>
      <c r="VQH568" s="15"/>
      <c r="VQI568" s="15"/>
      <c r="VQJ568" s="15"/>
      <c r="VQK568" s="15"/>
      <c r="VQL568" s="15"/>
      <c r="VQM568" s="15"/>
      <c r="VQN568" s="15"/>
      <c r="VQO568" s="15"/>
      <c r="VQP568" s="15"/>
      <c r="VQQ568" s="15"/>
      <c r="VQR568" s="15"/>
      <c r="VQS568" s="15"/>
      <c r="VQT568" s="15"/>
      <c r="VQU568" s="15"/>
      <c r="VQV568" s="15"/>
      <c r="VQW568" s="15"/>
      <c r="VQX568" s="15"/>
      <c r="VQY568" s="15"/>
      <c r="VQZ568" s="15"/>
      <c r="VRA568" s="15"/>
      <c r="VRB568" s="15"/>
      <c r="VRC568" s="15"/>
      <c r="VRD568" s="15"/>
      <c r="VRE568" s="15"/>
      <c r="VRF568" s="15"/>
      <c r="VRG568" s="15"/>
      <c r="VRH568" s="15"/>
      <c r="VRI568" s="15"/>
      <c r="VRJ568" s="15"/>
      <c r="VRK568" s="15"/>
      <c r="VRL568" s="15"/>
      <c r="VRM568" s="15"/>
      <c r="VRN568" s="15"/>
      <c r="VRO568" s="15"/>
      <c r="VRP568" s="15"/>
      <c r="VRQ568" s="15"/>
      <c r="VRR568" s="15"/>
      <c r="VRS568" s="15"/>
      <c r="VRT568" s="15"/>
      <c r="VRU568" s="15"/>
      <c r="VRV568" s="15"/>
      <c r="VRW568" s="15"/>
      <c r="VRX568" s="15"/>
      <c r="VRY568" s="15"/>
      <c r="VRZ568" s="15"/>
      <c r="VSA568" s="15"/>
      <c r="VSB568" s="15"/>
      <c r="VSC568" s="15"/>
      <c r="VSD568" s="15"/>
      <c r="VSE568" s="15"/>
      <c r="VSF568" s="15"/>
      <c r="VSG568" s="15"/>
      <c r="VSH568" s="15"/>
      <c r="VSI568" s="15"/>
      <c r="VSJ568" s="15"/>
      <c r="VSK568" s="15"/>
      <c r="VSL568" s="15"/>
      <c r="VSM568" s="15"/>
      <c r="VSN568" s="15"/>
      <c r="VSO568" s="15"/>
      <c r="VSP568" s="15"/>
      <c r="VSQ568" s="15"/>
      <c r="VSR568" s="15"/>
      <c r="VSS568" s="15"/>
      <c r="VST568" s="15"/>
      <c r="VSU568" s="15"/>
      <c r="VSV568" s="15"/>
      <c r="VSW568" s="15"/>
      <c r="VSX568" s="15"/>
      <c r="VSY568" s="15"/>
      <c r="VSZ568" s="15"/>
      <c r="VTA568" s="15"/>
      <c r="VTB568" s="15"/>
      <c r="VTC568" s="15"/>
      <c r="VTD568" s="15"/>
      <c r="VTE568" s="15"/>
      <c r="VTF568" s="15"/>
      <c r="VTG568" s="15"/>
      <c r="VTH568" s="15"/>
      <c r="VTI568" s="15"/>
      <c r="VTJ568" s="15"/>
      <c r="VTK568" s="15"/>
      <c r="VTL568" s="15"/>
      <c r="VTM568" s="15"/>
      <c r="VTN568" s="15"/>
      <c r="VTO568" s="15"/>
      <c r="VTP568" s="15"/>
      <c r="VTQ568" s="15"/>
      <c r="VTR568" s="15"/>
      <c r="VTS568" s="15"/>
      <c r="VTT568" s="15"/>
      <c r="VTU568" s="15"/>
      <c r="VTV568" s="15"/>
      <c r="VTW568" s="15"/>
      <c r="VTX568" s="15"/>
      <c r="VTY568" s="15"/>
      <c r="VTZ568" s="15"/>
      <c r="VUA568" s="15"/>
      <c r="VUB568" s="15"/>
      <c r="VUC568" s="15"/>
      <c r="VUD568" s="15"/>
      <c r="VUE568" s="15"/>
      <c r="VUF568" s="15"/>
      <c r="VUG568" s="15"/>
      <c r="VUH568" s="15"/>
      <c r="VUI568" s="15"/>
      <c r="VUJ568" s="15"/>
      <c r="VUK568" s="15"/>
      <c r="VUL568" s="15"/>
      <c r="VUM568" s="15"/>
      <c r="VUN568" s="15"/>
      <c r="VUO568" s="15"/>
      <c r="VUP568" s="15"/>
      <c r="VUQ568" s="15"/>
      <c r="VUR568" s="15"/>
      <c r="VUS568" s="15"/>
      <c r="VUT568" s="15"/>
      <c r="VUU568" s="15"/>
      <c r="VUV568" s="15"/>
      <c r="VUW568" s="15"/>
      <c r="VUX568" s="15"/>
      <c r="VUY568" s="15"/>
      <c r="VUZ568" s="15"/>
      <c r="VVA568" s="15"/>
      <c r="VVB568" s="15"/>
      <c r="VVC568" s="15"/>
      <c r="VVD568" s="15"/>
      <c r="VVE568" s="15"/>
      <c r="VVF568" s="15"/>
      <c r="VVG568" s="15"/>
      <c r="VVH568" s="15"/>
      <c r="VVI568" s="15"/>
      <c r="VVJ568" s="15"/>
      <c r="VVK568" s="15"/>
      <c r="VVL568" s="15"/>
      <c r="VVM568" s="15"/>
      <c r="VVN568" s="15"/>
      <c r="VVO568" s="15"/>
      <c r="VVP568" s="15"/>
      <c r="VVQ568" s="15"/>
      <c r="VVR568" s="15"/>
      <c r="VVS568" s="15"/>
      <c r="VVT568" s="15"/>
      <c r="VVU568" s="15"/>
      <c r="VVV568" s="15"/>
      <c r="VVW568" s="15"/>
      <c r="VVX568" s="15"/>
      <c r="VVY568" s="15"/>
      <c r="VVZ568" s="15"/>
      <c r="VWA568" s="15"/>
      <c r="VWB568" s="15"/>
      <c r="VWC568" s="15"/>
      <c r="VWD568" s="15"/>
      <c r="VWE568" s="15"/>
      <c r="VWF568" s="15"/>
      <c r="VWG568" s="15"/>
      <c r="VWH568" s="15"/>
      <c r="VWI568" s="15"/>
      <c r="VWJ568" s="15"/>
      <c r="VWK568" s="15"/>
      <c r="VWL568" s="15"/>
      <c r="VWM568" s="15"/>
      <c r="VWN568" s="15"/>
      <c r="VWO568" s="15"/>
      <c r="VWP568" s="15"/>
      <c r="VWQ568" s="15"/>
      <c r="VWR568" s="15"/>
      <c r="VWS568" s="15"/>
      <c r="VWT568" s="15"/>
      <c r="VWU568" s="15"/>
      <c r="VWV568" s="15"/>
      <c r="VWW568" s="15"/>
      <c r="VWX568" s="15"/>
      <c r="VWY568" s="15"/>
      <c r="VWZ568" s="15"/>
      <c r="VXA568" s="15"/>
      <c r="VXB568" s="15"/>
      <c r="VXC568" s="15"/>
      <c r="VXD568" s="15"/>
      <c r="VXE568" s="15"/>
      <c r="VXF568" s="15"/>
      <c r="VXG568" s="15"/>
      <c r="VXH568" s="15"/>
      <c r="VXI568" s="15"/>
      <c r="VXJ568" s="15"/>
      <c r="VXK568" s="15"/>
      <c r="VXL568" s="15"/>
      <c r="VXM568" s="15"/>
      <c r="VXN568" s="15"/>
      <c r="VXO568" s="15"/>
      <c r="VXP568" s="15"/>
      <c r="VXQ568" s="15"/>
      <c r="VXR568" s="15"/>
      <c r="VXS568" s="15"/>
      <c r="VXT568" s="15"/>
      <c r="VXU568" s="15"/>
      <c r="VXV568" s="15"/>
      <c r="VXW568" s="15"/>
      <c r="VXX568" s="15"/>
      <c r="VXY568" s="15"/>
      <c r="VXZ568" s="15"/>
      <c r="VYA568" s="15"/>
      <c r="VYB568" s="15"/>
      <c r="VYC568" s="15"/>
      <c r="VYD568" s="15"/>
      <c r="VYE568" s="15"/>
      <c r="VYF568" s="15"/>
      <c r="VYG568" s="15"/>
      <c r="VYH568" s="15"/>
      <c r="VYI568" s="15"/>
      <c r="VYJ568" s="15"/>
      <c r="VYK568" s="15"/>
      <c r="VYL568" s="15"/>
      <c r="VYM568" s="15"/>
      <c r="VYN568" s="15"/>
      <c r="VYO568" s="15"/>
      <c r="VYP568" s="15"/>
      <c r="VYQ568" s="15"/>
      <c r="VYR568" s="15"/>
      <c r="VYS568" s="15"/>
      <c r="VYT568" s="15"/>
      <c r="VYU568" s="15"/>
      <c r="VYV568" s="15"/>
      <c r="VYW568" s="15"/>
      <c r="VYX568" s="15"/>
      <c r="VYY568" s="15"/>
      <c r="VYZ568" s="15"/>
      <c r="VZA568" s="15"/>
      <c r="VZB568" s="15"/>
      <c r="VZC568" s="15"/>
      <c r="VZD568" s="15"/>
      <c r="VZE568" s="15"/>
      <c r="VZF568" s="15"/>
      <c r="VZG568" s="15"/>
      <c r="VZH568" s="15"/>
      <c r="VZI568" s="15"/>
      <c r="VZJ568" s="15"/>
      <c r="VZK568" s="15"/>
      <c r="VZL568" s="15"/>
      <c r="VZM568" s="15"/>
      <c r="VZN568" s="15"/>
      <c r="VZO568" s="15"/>
      <c r="VZP568" s="15"/>
      <c r="VZQ568" s="15"/>
      <c r="VZR568" s="15"/>
      <c r="VZS568" s="15"/>
      <c r="VZT568" s="15"/>
      <c r="VZU568" s="15"/>
      <c r="VZV568" s="15"/>
      <c r="VZW568" s="15"/>
      <c r="VZX568" s="15"/>
      <c r="VZY568" s="15"/>
      <c r="VZZ568" s="15"/>
      <c r="WAA568" s="15"/>
      <c r="WAB568" s="15"/>
      <c r="WAC568" s="15"/>
      <c r="WAD568" s="15"/>
      <c r="WAE568" s="15"/>
      <c r="WAF568" s="15"/>
      <c r="WAG568" s="15"/>
      <c r="WAH568" s="15"/>
      <c r="WAI568" s="15"/>
      <c r="WAJ568" s="15"/>
      <c r="WAK568" s="15"/>
      <c r="WAL568" s="15"/>
      <c r="WAM568" s="15"/>
      <c r="WAN568" s="15"/>
      <c r="WAO568" s="15"/>
      <c r="WAP568" s="15"/>
      <c r="WAQ568" s="15"/>
      <c r="WAR568" s="15"/>
      <c r="WAS568" s="15"/>
      <c r="WAT568" s="15"/>
      <c r="WAU568" s="15"/>
      <c r="WAV568" s="15"/>
      <c r="WAW568" s="15"/>
      <c r="WAX568" s="15"/>
      <c r="WAY568" s="15"/>
      <c r="WAZ568" s="15"/>
      <c r="WBA568" s="15"/>
      <c r="WBB568" s="15"/>
      <c r="WBC568" s="15"/>
      <c r="WBD568" s="15"/>
      <c r="WBE568" s="15"/>
      <c r="WBF568" s="15"/>
      <c r="WBG568" s="15"/>
      <c r="WBH568" s="15"/>
      <c r="WBI568" s="15"/>
      <c r="WBJ568" s="15"/>
      <c r="WBK568" s="15"/>
      <c r="WBL568" s="15"/>
      <c r="WBM568" s="15"/>
      <c r="WBN568" s="15"/>
      <c r="WBO568" s="15"/>
      <c r="WBP568" s="15"/>
      <c r="WBQ568" s="15"/>
      <c r="WBR568" s="15"/>
      <c r="WBS568" s="15"/>
      <c r="WBT568" s="15"/>
      <c r="WBU568" s="15"/>
      <c r="WBV568" s="15"/>
      <c r="WBW568" s="15"/>
      <c r="WBX568" s="15"/>
      <c r="WBY568" s="15"/>
      <c r="WBZ568" s="15"/>
      <c r="WCA568" s="15"/>
      <c r="WCB568" s="15"/>
      <c r="WCC568" s="15"/>
      <c r="WCD568" s="15"/>
      <c r="WCE568" s="15"/>
      <c r="WCF568" s="15"/>
      <c r="WCG568" s="15"/>
      <c r="WCH568" s="15"/>
      <c r="WCI568" s="15"/>
      <c r="WCJ568" s="15"/>
      <c r="WCK568" s="15"/>
      <c r="WCL568" s="15"/>
      <c r="WCM568" s="15"/>
      <c r="WCN568" s="15"/>
      <c r="WCO568" s="15"/>
      <c r="WCP568" s="15"/>
      <c r="WCQ568" s="15"/>
      <c r="WCR568" s="15"/>
      <c r="WCS568" s="15"/>
      <c r="WCT568" s="15"/>
      <c r="WCU568" s="15"/>
      <c r="WCV568" s="15"/>
      <c r="WCW568" s="15"/>
      <c r="WCX568" s="15"/>
      <c r="WCY568" s="15"/>
      <c r="WCZ568" s="15"/>
      <c r="WDA568" s="15"/>
      <c r="WDB568" s="15"/>
      <c r="WDC568" s="15"/>
      <c r="WDD568" s="15"/>
      <c r="WDE568" s="15"/>
      <c r="WDF568" s="15"/>
      <c r="WDG568" s="15"/>
      <c r="WDH568" s="15"/>
      <c r="WDI568" s="15"/>
      <c r="WDJ568" s="15"/>
      <c r="WDK568" s="15"/>
      <c r="WDL568" s="15"/>
      <c r="WDM568" s="15"/>
      <c r="WDN568" s="15"/>
      <c r="WDO568" s="15"/>
      <c r="WDP568" s="15"/>
      <c r="WDQ568" s="15"/>
      <c r="WDR568" s="15"/>
      <c r="WDS568" s="15"/>
      <c r="WDT568" s="15"/>
      <c r="WDU568" s="15"/>
      <c r="WDV568" s="15"/>
      <c r="WDW568" s="15"/>
      <c r="WDX568" s="15"/>
      <c r="WDY568" s="15"/>
      <c r="WDZ568" s="15"/>
      <c r="WEA568" s="15"/>
      <c r="WEB568" s="15"/>
      <c r="WEC568" s="15"/>
      <c r="WED568" s="15"/>
      <c r="WEE568" s="15"/>
      <c r="WEF568" s="15"/>
      <c r="WEG568" s="15"/>
      <c r="WEH568" s="15"/>
      <c r="WEI568" s="15"/>
      <c r="WEJ568" s="15"/>
      <c r="WEK568" s="15"/>
      <c r="WEL568" s="15"/>
      <c r="WEM568" s="15"/>
      <c r="WEN568" s="15"/>
      <c r="WEO568" s="15"/>
      <c r="WEP568" s="15"/>
      <c r="WEQ568" s="15"/>
      <c r="WER568" s="15"/>
      <c r="WES568" s="15"/>
      <c r="WET568" s="15"/>
      <c r="WEU568" s="15"/>
      <c r="WEV568" s="15"/>
      <c r="WEW568" s="15"/>
      <c r="WEX568" s="15"/>
      <c r="WEY568" s="15"/>
      <c r="WEZ568" s="15"/>
      <c r="WFA568" s="15"/>
      <c r="WFB568" s="15"/>
      <c r="WFC568" s="15"/>
      <c r="WFD568" s="15"/>
      <c r="WFE568" s="15"/>
      <c r="WFF568" s="15"/>
      <c r="WFG568" s="15"/>
      <c r="WFH568" s="15"/>
      <c r="WFI568" s="15"/>
      <c r="WFJ568" s="15"/>
      <c r="WFK568" s="15"/>
      <c r="WFL568" s="15"/>
      <c r="WFM568" s="15"/>
      <c r="WFN568" s="15"/>
      <c r="WFO568" s="15"/>
      <c r="WFP568" s="15"/>
      <c r="WFQ568" s="15"/>
      <c r="WFR568" s="15"/>
      <c r="WFS568" s="15"/>
      <c r="WFT568" s="15"/>
      <c r="WFU568" s="15"/>
      <c r="WFV568" s="15"/>
      <c r="WFW568" s="15"/>
      <c r="WFX568" s="15"/>
      <c r="WFY568" s="15"/>
      <c r="WFZ568" s="15"/>
      <c r="WGA568" s="15"/>
      <c r="WGB568" s="15"/>
      <c r="WGC568" s="15"/>
      <c r="WGD568" s="15"/>
      <c r="WGE568" s="15"/>
      <c r="WGF568" s="15"/>
      <c r="WGG568" s="15"/>
      <c r="WGH568" s="15"/>
      <c r="WGI568" s="15"/>
      <c r="WGJ568" s="15"/>
      <c r="WGK568" s="15"/>
      <c r="WGL568" s="15"/>
      <c r="WGM568" s="15"/>
      <c r="WGN568" s="15"/>
      <c r="WGO568" s="15"/>
      <c r="WGP568" s="15"/>
      <c r="WGQ568" s="15"/>
      <c r="WGR568" s="15"/>
      <c r="WGS568" s="15"/>
      <c r="WGT568" s="15"/>
      <c r="WGU568" s="15"/>
      <c r="WGV568" s="15"/>
      <c r="WGW568" s="15"/>
      <c r="WGX568" s="15"/>
      <c r="WGY568" s="15"/>
      <c r="WGZ568" s="15"/>
      <c r="WHA568" s="15"/>
      <c r="WHB568" s="15"/>
      <c r="WHC568" s="15"/>
      <c r="WHD568" s="15"/>
      <c r="WHE568" s="15"/>
      <c r="WHF568" s="15"/>
      <c r="WHG568" s="15"/>
      <c r="WHH568" s="15"/>
      <c r="WHI568" s="15"/>
      <c r="WHJ568" s="15"/>
      <c r="WHK568" s="15"/>
      <c r="WHL568" s="15"/>
      <c r="WHM568" s="15"/>
      <c r="WHN568" s="15"/>
      <c r="WHO568" s="15"/>
      <c r="WHP568" s="15"/>
      <c r="WHQ568" s="15"/>
      <c r="WHR568" s="15"/>
      <c r="WHS568" s="15"/>
      <c r="WHT568" s="15"/>
      <c r="WHU568" s="15"/>
      <c r="WHV568" s="15"/>
      <c r="WHW568" s="15"/>
      <c r="WHX568" s="15"/>
      <c r="WHY568" s="15"/>
      <c r="WHZ568" s="15"/>
      <c r="WIA568" s="15"/>
      <c r="WIB568" s="15"/>
      <c r="WIC568" s="15"/>
      <c r="WID568" s="15"/>
      <c r="WIE568" s="15"/>
      <c r="WIF568" s="15"/>
      <c r="WIG568" s="15"/>
      <c r="WIH568" s="15"/>
      <c r="WII568" s="15"/>
      <c r="WIJ568" s="15"/>
      <c r="WIK568" s="15"/>
      <c r="WIL568" s="15"/>
      <c r="WIM568" s="15"/>
      <c r="WIN568" s="15"/>
      <c r="WIO568" s="15"/>
      <c r="WIP568" s="15"/>
      <c r="WIQ568" s="15"/>
      <c r="WIR568" s="15"/>
      <c r="WIS568" s="15"/>
      <c r="WIT568" s="15"/>
      <c r="WIU568" s="15"/>
      <c r="WIV568" s="15"/>
      <c r="WIW568" s="15"/>
      <c r="WIX568" s="15"/>
      <c r="WIY568" s="15"/>
      <c r="WIZ568" s="15"/>
      <c r="WJA568" s="15"/>
      <c r="WJB568" s="15"/>
      <c r="WJC568" s="15"/>
      <c r="WJD568" s="15"/>
      <c r="WJE568" s="15"/>
      <c r="WJF568" s="15"/>
      <c r="WJG568" s="15"/>
      <c r="WJH568" s="15"/>
      <c r="WJI568" s="15"/>
      <c r="WJJ568" s="15"/>
      <c r="WJK568" s="15"/>
      <c r="WJL568" s="15"/>
      <c r="WJM568" s="15"/>
      <c r="WJN568" s="15"/>
      <c r="WJO568" s="15"/>
      <c r="WJP568" s="15"/>
      <c r="WJQ568" s="15"/>
      <c r="WJR568" s="15"/>
      <c r="WJS568" s="15"/>
      <c r="WJT568" s="15"/>
      <c r="WJU568" s="15"/>
      <c r="WJV568" s="15"/>
      <c r="WJW568" s="15"/>
      <c r="WJX568" s="15"/>
      <c r="WJY568" s="15"/>
      <c r="WJZ568" s="15"/>
      <c r="WKA568" s="15"/>
      <c r="WKB568" s="15"/>
      <c r="WKC568" s="15"/>
      <c r="WKD568" s="15"/>
      <c r="WKE568" s="15"/>
      <c r="WKF568" s="15"/>
      <c r="WKG568" s="15"/>
      <c r="WKH568" s="15"/>
      <c r="WKI568" s="15"/>
      <c r="WKJ568" s="15"/>
      <c r="WKK568" s="15"/>
      <c r="WKL568" s="15"/>
      <c r="WKM568" s="15"/>
      <c r="WKN568" s="15"/>
      <c r="WKO568" s="15"/>
      <c r="WKP568" s="15"/>
      <c r="WKQ568" s="15"/>
      <c r="WKR568" s="15"/>
      <c r="WKS568" s="15"/>
      <c r="WKT568" s="15"/>
      <c r="WKU568" s="15"/>
      <c r="WKV568" s="15"/>
      <c r="WKW568" s="15"/>
      <c r="WKX568" s="15"/>
      <c r="WKY568" s="15"/>
      <c r="WKZ568" s="15"/>
      <c r="WLA568" s="15"/>
      <c r="WLB568" s="15"/>
      <c r="WLC568" s="15"/>
      <c r="WLD568" s="15"/>
      <c r="WLE568" s="15"/>
      <c r="WLF568" s="15"/>
      <c r="WLG568" s="15"/>
      <c r="WLH568" s="15"/>
      <c r="WLI568" s="15"/>
      <c r="WLJ568" s="15"/>
      <c r="WLK568" s="15"/>
      <c r="WLL568" s="15"/>
      <c r="WLM568" s="15"/>
      <c r="WLN568" s="15"/>
      <c r="WLO568" s="15"/>
      <c r="WLP568" s="15"/>
      <c r="WLQ568" s="15"/>
      <c r="WLR568" s="15"/>
      <c r="WLS568" s="15"/>
      <c r="WLT568" s="15"/>
      <c r="WLU568" s="15"/>
      <c r="WLV568" s="15"/>
      <c r="WLW568" s="15"/>
      <c r="WLX568" s="15"/>
      <c r="WLY568" s="15"/>
      <c r="WLZ568" s="15"/>
      <c r="WMA568" s="15"/>
      <c r="WMB568" s="15"/>
      <c r="WMC568" s="15"/>
      <c r="WMD568" s="15"/>
      <c r="WME568" s="15"/>
      <c r="WMF568" s="15"/>
      <c r="WMG568" s="15"/>
      <c r="WMH568" s="15"/>
      <c r="WMI568" s="15"/>
      <c r="WMJ568" s="15"/>
      <c r="WMK568" s="15"/>
      <c r="WML568" s="15"/>
      <c r="WMM568" s="15"/>
      <c r="WMN568" s="15"/>
      <c r="WMO568" s="15"/>
      <c r="WMP568" s="15"/>
      <c r="WMQ568" s="15"/>
      <c r="WMR568" s="15"/>
      <c r="WMS568" s="15"/>
      <c r="WMT568" s="15"/>
      <c r="WMU568" s="15"/>
      <c r="WMV568" s="15"/>
      <c r="WMW568" s="15"/>
      <c r="WMX568" s="15"/>
      <c r="WMY568" s="15"/>
      <c r="WMZ568" s="15"/>
      <c r="WNA568" s="15"/>
      <c r="WNB568" s="15"/>
      <c r="WNC568" s="15"/>
      <c r="WND568" s="15"/>
      <c r="WNE568" s="15"/>
      <c r="WNF568" s="15"/>
      <c r="WNG568" s="15"/>
      <c r="WNH568" s="15"/>
      <c r="WNI568" s="15"/>
      <c r="WNJ568" s="15"/>
      <c r="WNK568" s="15"/>
      <c r="WNL568" s="15"/>
      <c r="WNM568" s="15"/>
      <c r="WNN568" s="15"/>
      <c r="WNO568" s="15"/>
      <c r="WNP568" s="15"/>
      <c r="WNQ568" s="15"/>
      <c r="WNR568" s="15"/>
      <c r="WNS568" s="15"/>
      <c r="WNT568" s="15"/>
      <c r="WNU568" s="15"/>
      <c r="WNV568" s="15"/>
      <c r="WNW568" s="15"/>
      <c r="WNX568" s="15"/>
      <c r="WNY568" s="15"/>
      <c r="WNZ568" s="15"/>
      <c r="WOA568" s="15"/>
      <c r="WOB568" s="15"/>
      <c r="WOC568" s="15"/>
      <c r="WOD568" s="15"/>
      <c r="WOE568" s="15"/>
      <c r="WOF568" s="15"/>
      <c r="WOG568" s="15"/>
      <c r="WOH568" s="15"/>
      <c r="WOI568" s="15"/>
      <c r="WOJ568" s="15"/>
      <c r="WOK568" s="15"/>
      <c r="WOL568" s="15"/>
      <c r="WOM568" s="15"/>
      <c r="WON568" s="15"/>
      <c r="WOO568" s="15"/>
      <c r="WOP568" s="15"/>
      <c r="WOQ568" s="15"/>
      <c r="WOR568" s="15"/>
      <c r="WOS568" s="15"/>
      <c r="WOT568" s="15"/>
      <c r="WOU568" s="15"/>
      <c r="WOV568" s="15"/>
      <c r="WOW568" s="15"/>
      <c r="WOX568" s="15"/>
      <c r="WOY568" s="15"/>
      <c r="WOZ568" s="15"/>
      <c r="WPA568" s="15"/>
      <c r="WPB568" s="15"/>
      <c r="WPC568" s="15"/>
      <c r="WPD568" s="15"/>
      <c r="WPE568" s="15"/>
      <c r="WPF568" s="15"/>
      <c r="WPG568" s="15"/>
      <c r="WPH568" s="15"/>
      <c r="WPI568" s="15"/>
      <c r="WPJ568" s="15"/>
      <c r="WPK568" s="15"/>
      <c r="WPL568" s="15"/>
      <c r="WPM568" s="15"/>
      <c r="WPN568" s="15"/>
      <c r="WPO568" s="15"/>
      <c r="WPP568" s="15"/>
      <c r="WPQ568" s="15"/>
      <c r="WPR568" s="15"/>
      <c r="WPS568" s="15"/>
      <c r="WPT568" s="15"/>
      <c r="WPU568" s="15"/>
      <c r="WPV568" s="15"/>
      <c r="WPW568" s="15"/>
      <c r="WPX568" s="15"/>
      <c r="WPY568" s="15"/>
      <c r="WPZ568" s="15"/>
      <c r="WQA568" s="15"/>
      <c r="WQB568" s="15"/>
      <c r="WQC568" s="15"/>
      <c r="WQD568" s="15"/>
      <c r="WQE568" s="15"/>
      <c r="WQF568" s="15"/>
      <c r="WQG568" s="15"/>
      <c r="WQH568" s="15"/>
      <c r="WQI568" s="15"/>
      <c r="WQJ568" s="15"/>
      <c r="WQK568" s="15"/>
      <c r="WQL568" s="15"/>
      <c r="WQM568" s="15"/>
      <c r="WQN568" s="15"/>
      <c r="WQO568" s="15"/>
      <c r="WQP568" s="15"/>
      <c r="WQQ568" s="15"/>
      <c r="WQR568" s="15"/>
      <c r="WQS568" s="15"/>
      <c r="WQT568" s="15"/>
      <c r="WQU568" s="15"/>
      <c r="WQV568" s="15"/>
      <c r="WQW568" s="15"/>
      <c r="WQX568" s="15"/>
      <c r="WQY568" s="15"/>
      <c r="WQZ568" s="15"/>
      <c r="WRA568" s="15"/>
      <c r="WRB568" s="15"/>
      <c r="WRC568" s="15"/>
      <c r="WRD568" s="15"/>
      <c r="WRE568" s="15"/>
      <c r="WRF568" s="15"/>
      <c r="WRG568" s="15"/>
      <c r="WRH568" s="15"/>
      <c r="WRI568" s="15"/>
      <c r="WRJ568" s="15"/>
      <c r="WRK568" s="15"/>
      <c r="WRL568" s="15"/>
      <c r="WRM568" s="15"/>
      <c r="WRN568" s="15"/>
      <c r="WRO568" s="15"/>
      <c r="WRP568" s="15"/>
      <c r="WRQ568" s="15"/>
      <c r="WRR568" s="15"/>
      <c r="WRS568" s="15"/>
      <c r="WRT568" s="15"/>
      <c r="WRU568" s="15"/>
      <c r="WRV568" s="15"/>
      <c r="WRW568" s="15"/>
      <c r="WRX568" s="15"/>
      <c r="WRY568" s="15"/>
      <c r="WRZ568" s="15"/>
      <c r="WSA568" s="15"/>
      <c r="WSB568" s="15"/>
      <c r="WSC568" s="15"/>
      <c r="WSD568" s="15"/>
      <c r="WSE568" s="15"/>
      <c r="WSF568" s="15"/>
      <c r="WSG568" s="15"/>
      <c r="WSH568" s="15"/>
      <c r="WSI568" s="15"/>
      <c r="WSJ568" s="15"/>
      <c r="WSK568" s="15"/>
      <c r="WSL568" s="15"/>
      <c r="WSM568" s="15"/>
      <c r="WSN568" s="15"/>
      <c r="WSO568" s="15"/>
      <c r="WSP568" s="15"/>
      <c r="WSQ568" s="15"/>
      <c r="WSR568" s="15"/>
      <c r="WSS568" s="15"/>
      <c r="WST568" s="15"/>
      <c r="WSU568" s="15"/>
      <c r="WSV568" s="15"/>
      <c r="WSW568" s="15"/>
      <c r="WSX568" s="15"/>
      <c r="WSY568" s="15"/>
      <c r="WSZ568" s="15"/>
      <c r="WTA568" s="15"/>
      <c r="WTB568" s="15"/>
      <c r="WTC568" s="15"/>
      <c r="WTD568" s="15"/>
      <c r="WTE568" s="15"/>
      <c r="WTF568" s="15"/>
      <c r="WTG568" s="15"/>
      <c r="WTH568" s="15"/>
      <c r="WTI568" s="15"/>
      <c r="WTJ568" s="15"/>
      <c r="WTK568" s="15"/>
      <c r="WTL568" s="15"/>
      <c r="WTM568" s="15"/>
      <c r="WTN568" s="15"/>
      <c r="WTO568" s="15"/>
      <c r="WTP568" s="15"/>
      <c r="WTQ568" s="15"/>
      <c r="WTR568" s="15"/>
      <c r="WTS568" s="15"/>
      <c r="WTT568" s="15"/>
      <c r="WTU568" s="15"/>
      <c r="WTV568" s="15"/>
      <c r="WTW568" s="15"/>
      <c r="WTX568" s="15"/>
      <c r="WTY568" s="15"/>
      <c r="WTZ568" s="15"/>
      <c r="WUA568" s="15"/>
      <c r="WUB568" s="15"/>
      <c r="WUC568" s="15"/>
      <c r="WUD568" s="15"/>
      <c r="WUE568" s="15"/>
      <c r="WUF568" s="15"/>
      <c r="WUG568" s="15"/>
      <c r="WUH568" s="15"/>
      <c r="WUI568" s="15"/>
      <c r="WUJ568" s="15"/>
      <c r="WUK568" s="15"/>
      <c r="WUL568" s="15"/>
      <c r="WUM568" s="15"/>
      <c r="WUN568" s="15"/>
      <c r="WUO568" s="15"/>
      <c r="WUP568" s="15"/>
      <c r="WUQ568" s="15"/>
      <c r="WUR568" s="15"/>
      <c r="WUS568" s="15"/>
      <c r="WUT568" s="15"/>
      <c r="WUU568" s="15"/>
      <c r="WUV568" s="15"/>
      <c r="WUW568" s="15"/>
      <c r="WUX568" s="15"/>
      <c r="WUY568" s="15"/>
      <c r="WUZ568" s="15"/>
      <c r="WVA568" s="15"/>
      <c r="WVB568" s="15"/>
      <c r="WVC568" s="15"/>
      <c r="WVD568" s="15"/>
      <c r="WVE568" s="15"/>
      <c r="WVF568" s="15"/>
      <c r="WVG568" s="15"/>
      <c r="WVH568" s="15"/>
      <c r="WVI568" s="15"/>
      <c r="WVJ568" s="15"/>
      <c r="WVK568" s="15"/>
      <c r="WVL568" s="15"/>
      <c r="WVM568" s="15"/>
      <c r="WVN568" s="15"/>
      <c r="WVO568" s="15"/>
      <c r="WVP568" s="15"/>
      <c r="WVQ568" s="15"/>
      <c r="WVR568" s="15"/>
      <c r="WVS568" s="15"/>
      <c r="WVT568" s="15"/>
      <c r="WVU568" s="15"/>
      <c r="WVV568" s="15"/>
      <c r="WVW568" s="15"/>
      <c r="WVX568" s="15"/>
      <c r="WVY568" s="15"/>
      <c r="WVZ568" s="15"/>
      <c r="WWA568" s="15"/>
      <c r="WWB568" s="15"/>
      <c r="WWC568" s="15"/>
      <c r="WWD568" s="15"/>
      <c r="WWE568" s="15"/>
      <c r="WWF568" s="15"/>
      <c r="WWG568" s="15"/>
      <c r="WWH568" s="15"/>
      <c r="WWI568" s="15"/>
      <c r="WWJ568" s="15"/>
      <c r="WWK568" s="15"/>
      <c r="WWL568" s="15"/>
      <c r="WWM568" s="15"/>
      <c r="WWN568" s="15"/>
      <c r="WWO568" s="15"/>
      <c r="WWP568" s="15"/>
      <c r="WWQ568" s="15"/>
      <c r="WWR568" s="15"/>
      <c r="WWS568" s="15"/>
      <c r="WWT568" s="15"/>
      <c r="WWU568" s="15"/>
      <c r="WWV568" s="15"/>
      <c r="WWW568" s="15"/>
      <c r="WWX568" s="15"/>
      <c r="WWY568" s="15"/>
      <c r="WWZ568" s="15"/>
      <c r="WXA568" s="15"/>
      <c r="WXB568" s="15"/>
      <c r="WXC568" s="15"/>
      <c r="WXD568" s="15"/>
      <c r="WXE568" s="15"/>
      <c r="WXF568" s="15"/>
      <c r="WXG568" s="15"/>
      <c r="WXH568" s="15"/>
      <c r="WXI568" s="15"/>
      <c r="WXJ568" s="15"/>
      <c r="WXK568" s="15"/>
      <c r="WXL568" s="15"/>
      <c r="WXM568" s="15"/>
      <c r="WXN568" s="15"/>
      <c r="WXO568" s="15"/>
      <c r="WXP568" s="15"/>
      <c r="WXQ568" s="15"/>
      <c r="WXR568" s="15"/>
      <c r="WXS568" s="15"/>
      <c r="WXT568" s="15"/>
      <c r="WXU568" s="15"/>
      <c r="WXV568" s="15"/>
      <c r="WXW568" s="15"/>
      <c r="WXX568" s="15"/>
      <c r="WXY568" s="15"/>
      <c r="WXZ568" s="15"/>
      <c r="WYA568" s="15"/>
      <c r="WYB568" s="15"/>
      <c r="WYC568" s="15"/>
      <c r="WYD568" s="15"/>
      <c r="WYE568" s="15"/>
      <c r="WYF568" s="15"/>
      <c r="WYG568" s="15"/>
      <c r="WYH568" s="15"/>
      <c r="WYI568" s="15"/>
      <c r="WYJ568" s="15"/>
      <c r="WYK568" s="15"/>
      <c r="WYL568" s="15"/>
      <c r="WYM568" s="15"/>
      <c r="WYN568" s="15"/>
      <c r="WYO568" s="15"/>
      <c r="WYP568" s="15"/>
      <c r="WYQ568" s="15"/>
      <c r="WYR568" s="15"/>
      <c r="WYS568" s="15"/>
      <c r="WYT568" s="15"/>
      <c r="WYU568" s="15"/>
      <c r="WYV568" s="15"/>
      <c r="WYW568" s="15"/>
      <c r="WYX568" s="15"/>
      <c r="WYY568" s="15"/>
      <c r="WYZ568" s="15"/>
      <c r="WZA568" s="15"/>
      <c r="WZB568" s="15"/>
      <c r="WZC568" s="15"/>
      <c r="WZD568" s="15"/>
      <c r="WZE568" s="15"/>
      <c r="WZF568" s="15"/>
      <c r="WZG568" s="15"/>
      <c r="WZH568" s="15"/>
      <c r="WZI568" s="15"/>
      <c r="WZJ568" s="15"/>
      <c r="WZK568" s="15"/>
      <c r="WZL568" s="15"/>
      <c r="WZM568" s="15"/>
      <c r="WZN568" s="15"/>
      <c r="WZO568" s="15"/>
      <c r="WZP568" s="15"/>
      <c r="WZQ568" s="15"/>
      <c r="WZR568" s="15"/>
      <c r="WZS568" s="15"/>
      <c r="WZT568" s="15"/>
      <c r="WZU568" s="15"/>
      <c r="WZV568" s="15"/>
      <c r="WZW568" s="15"/>
      <c r="WZX568" s="15"/>
      <c r="WZY568" s="15"/>
      <c r="WZZ568" s="15"/>
      <c r="XAA568" s="15"/>
      <c r="XAB568" s="15"/>
      <c r="XAC568" s="15"/>
      <c r="XAD568" s="15"/>
      <c r="XAE568" s="15"/>
      <c r="XAF568" s="15"/>
      <c r="XAG568" s="15"/>
      <c r="XAH568" s="15"/>
      <c r="XAI568" s="15"/>
      <c r="XAJ568" s="15"/>
      <c r="XAK568" s="15"/>
      <c r="XAL568" s="15"/>
      <c r="XAM568" s="15"/>
      <c r="XAN568" s="15"/>
      <c r="XAO568" s="15"/>
      <c r="XAP568" s="15"/>
      <c r="XAQ568" s="15"/>
      <c r="XAR568" s="15"/>
      <c r="XAS568" s="15"/>
      <c r="XAT568" s="15"/>
      <c r="XAU568" s="15"/>
      <c r="XAV568" s="15"/>
      <c r="XAW568" s="15"/>
      <c r="XAX568" s="15"/>
      <c r="XAY568" s="15"/>
      <c r="XAZ568" s="15"/>
      <c r="XBA568" s="15"/>
      <c r="XBB568" s="15"/>
      <c r="XBC568" s="15"/>
      <c r="XBD568" s="15"/>
      <c r="XBE568" s="15"/>
      <c r="XBF568" s="15"/>
      <c r="XBG568" s="15"/>
      <c r="XBH568" s="15"/>
      <c r="XBI568" s="15"/>
      <c r="XBJ568" s="15"/>
      <c r="XBK568" s="15"/>
      <c r="XBL568" s="15"/>
      <c r="XBM568" s="15"/>
      <c r="XBN568" s="15"/>
      <c r="XBO568" s="15"/>
      <c r="XBP568" s="15"/>
      <c r="XBQ568" s="15"/>
      <c r="XBR568" s="15"/>
      <c r="XBS568" s="15"/>
      <c r="XBT568" s="15"/>
      <c r="XBU568" s="15"/>
      <c r="XBV568" s="15"/>
      <c r="XBW568" s="15"/>
      <c r="XBX568" s="15"/>
      <c r="XBY568" s="15"/>
      <c r="XBZ568" s="15"/>
      <c r="XCA568" s="15"/>
      <c r="XCB568" s="15"/>
      <c r="XCC568" s="15"/>
      <c r="XCD568" s="15"/>
      <c r="XCE568" s="15"/>
      <c r="XCF568" s="15"/>
      <c r="XCG568" s="15"/>
      <c r="XCH568" s="15"/>
      <c r="XCI568" s="15"/>
      <c r="XCJ568" s="15"/>
      <c r="XCK568" s="15"/>
      <c r="XCL568" s="15"/>
      <c r="XCM568" s="15"/>
      <c r="XCN568" s="15"/>
      <c r="XCO568" s="15"/>
      <c r="XCP568" s="15"/>
      <c r="XCQ568" s="15"/>
      <c r="XCR568" s="15"/>
      <c r="XCS568" s="15"/>
      <c r="XCT568" s="15"/>
      <c r="XCU568" s="15"/>
      <c r="XCV568" s="15"/>
      <c r="XCW568" s="15"/>
      <c r="XCX568" s="15"/>
      <c r="XCY568" s="15"/>
      <c r="XCZ568" s="15"/>
      <c r="XDA568" s="15"/>
      <c r="XDB568" s="15"/>
      <c r="XDC568" s="15"/>
      <c r="XDD568" s="15"/>
      <c r="XDE568" s="15"/>
      <c r="XDF568" s="15"/>
      <c r="XDG568" s="15"/>
      <c r="XDH568" s="15"/>
      <c r="XDI568" s="15"/>
      <c r="XDJ568" s="15"/>
      <c r="XDK568" s="15"/>
      <c r="XDL568" s="15"/>
      <c r="XDM568" s="15"/>
      <c r="XDN568" s="15"/>
      <c r="XDO568" s="15"/>
      <c r="XDP568" s="15"/>
      <c r="XDQ568" s="15"/>
      <c r="XDR568" s="15"/>
      <c r="XDS568" s="15"/>
      <c r="XDT568" s="15"/>
      <c r="XDU568" s="15"/>
      <c r="XDV568" s="15"/>
      <c r="XDW568" s="15"/>
      <c r="XDX568" s="15"/>
      <c r="XDY568" s="15"/>
      <c r="XDZ568" s="15"/>
      <c r="XEA568" s="15"/>
      <c r="XEB568" s="15"/>
      <c r="XEC568" s="15"/>
      <c r="XED568" s="15"/>
      <c r="XEE568" s="15"/>
      <c r="XEF568" s="15"/>
      <c r="XEG568" s="15"/>
      <c r="XEH568" s="15"/>
      <c r="XEI568" s="15"/>
      <c r="XEJ568" s="15"/>
      <c r="XEK568" s="15"/>
      <c r="XEL568" s="15"/>
      <c r="XEM568" s="15"/>
      <c r="XEN568" s="15"/>
      <c r="XEO568" s="15"/>
    </row>
    <row r="569" s="14" customFormat="1" ht="40.5" customHeight="1" spans="1:16369">
      <c r="A569" s="17">
        <v>567</v>
      </c>
      <c r="B569" s="17" t="s">
        <v>368</v>
      </c>
      <c r="C569" s="20" t="s">
        <v>589</v>
      </c>
      <c r="D569" s="20" t="s">
        <v>231</v>
      </c>
      <c r="E569" s="20" t="s">
        <v>11</v>
      </c>
      <c r="F569" s="17">
        <v>452</v>
      </c>
      <c r="G569" s="31" t="s">
        <v>362</v>
      </c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  <c r="AA569" s="32"/>
      <c r="AB569" s="32"/>
      <c r="AC569" s="32"/>
      <c r="AD569" s="32"/>
      <c r="AE569" s="32"/>
      <c r="AF569" s="32"/>
      <c r="AG569" s="32"/>
      <c r="AH569" s="32"/>
      <c r="AI569" s="32"/>
      <c r="AJ569" s="32"/>
      <c r="AK569" s="32"/>
      <c r="AL569" s="32"/>
      <c r="AM569" s="32"/>
      <c r="AN569" s="32"/>
      <c r="AO569" s="32"/>
      <c r="AP569" s="32"/>
      <c r="AQ569" s="32"/>
      <c r="AR569" s="32"/>
      <c r="AS569" s="32"/>
      <c r="AT569" s="32"/>
      <c r="AU569" s="32"/>
      <c r="AV569" s="32"/>
      <c r="AW569" s="32"/>
      <c r="AX569" s="32"/>
      <c r="AY569" s="32"/>
      <c r="AZ569" s="32"/>
      <c r="BA569" s="32"/>
      <c r="BB569" s="32"/>
      <c r="BC569" s="32"/>
      <c r="BD569" s="32"/>
      <c r="BE569" s="32"/>
      <c r="BF569" s="32"/>
      <c r="BG569" s="32"/>
      <c r="BH569" s="32"/>
      <c r="BI569" s="32"/>
      <c r="BJ569" s="32"/>
      <c r="BK569" s="32"/>
      <c r="BL569" s="32"/>
      <c r="BM569" s="32"/>
      <c r="BN569" s="32"/>
      <c r="BO569" s="32"/>
      <c r="BP569" s="32"/>
      <c r="BQ569" s="32"/>
      <c r="BR569" s="32"/>
      <c r="BS569" s="32"/>
      <c r="BT569" s="32"/>
      <c r="BU569" s="32"/>
      <c r="BV569" s="32"/>
      <c r="BW569" s="32"/>
      <c r="BX569" s="32"/>
      <c r="BY569" s="32"/>
      <c r="BZ569" s="32"/>
      <c r="CA569" s="32"/>
      <c r="CB569" s="32"/>
      <c r="CC569" s="32"/>
      <c r="CD569" s="32"/>
      <c r="CE569" s="32"/>
      <c r="CF569" s="32"/>
      <c r="CG569" s="32"/>
      <c r="CH569" s="32"/>
      <c r="CI569" s="32"/>
      <c r="CJ569" s="32"/>
      <c r="CK569" s="32"/>
      <c r="CL569" s="32"/>
      <c r="CM569" s="32"/>
      <c r="CN569" s="32"/>
      <c r="CO569" s="32"/>
      <c r="CP569" s="32"/>
      <c r="CQ569" s="32"/>
      <c r="CR569" s="32"/>
      <c r="CS569" s="32"/>
      <c r="CT569" s="32"/>
      <c r="CU569" s="32"/>
      <c r="CV569" s="32"/>
      <c r="CW569" s="32"/>
      <c r="CX569" s="32"/>
      <c r="CY569" s="32"/>
      <c r="CZ569" s="32"/>
      <c r="DA569" s="32"/>
      <c r="DB569" s="32"/>
      <c r="DC569" s="32"/>
      <c r="DD569" s="32"/>
      <c r="DE569" s="32"/>
      <c r="DF569" s="32"/>
      <c r="DG569" s="32"/>
      <c r="DH569" s="32"/>
      <c r="DI569" s="32"/>
      <c r="DJ569" s="32"/>
      <c r="DK569" s="32"/>
      <c r="DL569" s="32"/>
      <c r="DM569" s="32"/>
      <c r="DN569" s="32"/>
      <c r="DO569" s="32"/>
      <c r="DP569" s="32"/>
      <c r="DQ569" s="32"/>
      <c r="DR569" s="32"/>
      <c r="DS569" s="32"/>
      <c r="DT569" s="32"/>
      <c r="DU569" s="32"/>
      <c r="DV569" s="32"/>
      <c r="DW569" s="32"/>
      <c r="DX569" s="32"/>
      <c r="DY569" s="32"/>
      <c r="DZ569" s="32"/>
      <c r="EA569" s="32"/>
      <c r="EB569" s="32"/>
      <c r="EC569" s="32"/>
      <c r="ED569" s="32"/>
      <c r="EE569" s="32"/>
      <c r="EF569" s="32"/>
      <c r="EG569" s="32"/>
      <c r="EH569" s="32"/>
      <c r="EI569" s="32"/>
      <c r="EJ569" s="32"/>
      <c r="EK569" s="32"/>
      <c r="EL569" s="32"/>
      <c r="EM569" s="32"/>
      <c r="EN569" s="32"/>
      <c r="EO569" s="32"/>
      <c r="EP569" s="32"/>
      <c r="EQ569" s="32"/>
      <c r="ER569" s="32"/>
      <c r="ES569" s="32"/>
      <c r="ET569" s="32"/>
      <c r="EU569" s="32"/>
      <c r="EV569" s="32"/>
      <c r="EW569" s="32"/>
      <c r="EX569" s="32"/>
      <c r="EY569" s="32"/>
      <c r="EZ569" s="32"/>
      <c r="FA569" s="32"/>
      <c r="FB569" s="32"/>
      <c r="FC569" s="32"/>
      <c r="FD569" s="32"/>
      <c r="FE569" s="32"/>
      <c r="FF569" s="32"/>
      <c r="FG569" s="32"/>
      <c r="FH569" s="32"/>
      <c r="FI569" s="32"/>
      <c r="FJ569" s="32"/>
      <c r="FK569" s="32"/>
      <c r="FL569" s="32"/>
      <c r="FM569" s="32"/>
      <c r="FN569" s="32"/>
      <c r="FO569" s="32"/>
      <c r="FP569" s="32"/>
      <c r="FQ569" s="32"/>
      <c r="FR569" s="32"/>
      <c r="FS569" s="32"/>
      <c r="FT569" s="32"/>
      <c r="FU569" s="32"/>
      <c r="FV569" s="32"/>
      <c r="FW569" s="32"/>
      <c r="FX569" s="32"/>
      <c r="FY569" s="32"/>
      <c r="FZ569" s="32"/>
      <c r="GA569" s="32"/>
      <c r="GB569" s="32"/>
      <c r="GC569" s="32"/>
      <c r="GD569" s="32"/>
      <c r="GE569" s="32"/>
      <c r="GF569" s="32"/>
      <c r="GG569" s="32"/>
      <c r="GH569" s="32"/>
      <c r="GI569" s="32"/>
      <c r="GJ569" s="32"/>
      <c r="GK569" s="32"/>
      <c r="GL569" s="32"/>
      <c r="GM569" s="32"/>
      <c r="GN569" s="32"/>
      <c r="GO569" s="32"/>
      <c r="GP569" s="32"/>
      <c r="GQ569" s="32"/>
      <c r="GR569" s="32"/>
      <c r="GS569" s="32"/>
      <c r="GT569" s="32"/>
      <c r="GU569" s="32"/>
      <c r="GV569" s="32"/>
      <c r="GW569" s="32"/>
      <c r="GX569" s="32"/>
      <c r="GY569" s="32"/>
      <c r="GZ569" s="32"/>
      <c r="HA569" s="32"/>
      <c r="HB569" s="32"/>
      <c r="HC569" s="32"/>
      <c r="HD569" s="32"/>
      <c r="HE569" s="32"/>
      <c r="HF569" s="32"/>
      <c r="HG569" s="32"/>
      <c r="HH569" s="32"/>
      <c r="HI569" s="32"/>
      <c r="HJ569" s="32"/>
      <c r="HK569" s="32"/>
      <c r="HL569" s="32"/>
      <c r="HM569" s="32"/>
      <c r="HN569" s="32"/>
      <c r="HO569" s="32"/>
      <c r="HP569" s="32"/>
      <c r="HQ569" s="32"/>
      <c r="HR569" s="32"/>
      <c r="HS569" s="32"/>
      <c r="HT569" s="32"/>
      <c r="HU569" s="32"/>
      <c r="HV569" s="32"/>
      <c r="HW569" s="32"/>
      <c r="HX569" s="32"/>
      <c r="HY569" s="32"/>
      <c r="HZ569" s="32"/>
      <c r="IA569" s="32"/>
      <c r="IB569" s="32"/>
      <c r="IC569" s="32"/>
      <c r="ID569" s="32"/>
      <c r="IE569" s="32"/>
      <c r="IF569" s="32"/>
      <c r="IG569" s="32"/>
      <c r="IH569" s="32"/>
      <c r="II569" s="32"/>
      <c r="IJ569" s="32"/>
      <c r="IK569" s="32"/>
      <c r="IL569" s="32"/>
      <c r="IM569" s="32"/>
      <c r="IN569" s="32"/>
      <c r="IO569" s="32"/>
      <c r="IP569" s="32"/>
      <c r="IQ569" s="32"/>
      <c r="IR569" s="32"/>
      <c r="IS569" s="32"/>
      <c r="IT569" s="32"/>
      <c r="IU569" s="32"/>
      <c r="IV569" s="32"/>
      <c r="IW569" s="32"/>
      <c r="IX569" s="32"/>
      <c r="IY569" s="32"/>
      <c r="IZ569" s="32"/>
      <c r="JA569" s="32"/>
      <c r="JB569" s="32"/>
      <c r="JC569" s="32"/>
      <c r="JD569" s="32"/>
      <c r="JE569" s="32"/>
      <c r="JF569" s="32"/>
      <c r="JG569" s="32"/>
      <c r="JH569" s="32"/>
      <c r="JI569" s="32"/>
      <c r="JJ569" s="32"/>
      <c r="JK569" s="32"/>
      <c r="JL569" s="32"/>
      <c r="JM569" s="32"/>
      <c r="JN569" s="32"/>
      <c r="JO569" s="32"/>
      <c r="JP569" s="32"/>
      <c r="JQ569" s="32"/>
      <c r="JR569" s="32"/>
      <c r="JS569" s="32"/>
      <c r="JT569" s="32"/>
      <c r="JU569" s="32"/>
      <c r="JV569" s="32"/>
      <c r="JW569" s="32"/>
      <c r="JX569" s="32"/>
      <c r="JY569" s="32"/>
      <c r="JZ569" s="32"/>
      <c r="KA569" s="32"/>
      <c r="KB569" s="32"/>
      <c r="KC569" s="32"/>
      <c r="KD569" s="32"/>
      <c r="KE569" s="32"/>
      <c r="KF569" s="32"/>
      <c r="KG569" s="32"/>
      <c r="KH569" s="32"/>
      <c r="KI569" s="32"/>
      <c r="KJ569" s="32"/>
      <c r="KK569" s="32"/>
      <c r="KL569" s="32"/>
      <c r="KM569" s="32"/>
      <c r="KN569" s="32"/>
      <c r="KO569" s="32"/>
      <c r="KP569" s="32"/>
      <c r="KQ569" s="32"/>
      <c r="KR569" s="32"/>
      <c r="KS569" s="32"/>
      <c r="KT569" s="32"/>
      <c r="KU569" s="32"/>
      <c r="KV569" s="32"/>
      <c r="KW569" s="32"/>
      <c r="KX569" s="32"/>
      <c r="KY569" s="32"/>
      <c r="KZ569" s="32"/>
      <c r="LA569" s="32"/>
      <c r="LB569" s="32"/>
      <c r="LC569" s="32"/>
      <c r="LD569" s="32"/>
      <c r="LE569" s="32"/>
      <c r="LF569" s="32"/>
      <c r="LG569" s="32"/>
      <c r="LH569" s="32"/>
      <c r="LI569" s="32"/>
      <c r="LJ569" s="32"/>
      <c r="LK569" s="32"/>
      <c r="LL569" s="32"/>
      <c r="LM569" s="32"/>
      <c r="LN569" s="32"/>
      <c r="LO569" s="32"/>
      <c r="LP569" s="32"/>
      <c r="LQ569" s="32"/>
      <c r="LR569" s="32"/>
      <c r="LS569" s="32"/>
      <c r="LT569" s="32"/>
      <c r="LU569" s="32"/>
      <c r="LV569" s="32"/>
      <c r="LW569" s="32"/>
      <c r="LX569" s="32"/>
      <c r="LY569" s="32"/>
      <c r="LZ569" s="32"/>
      <c r="MA569" s="32"/>
      <c r="MB569" s="32"/>
      <c r="MC569" s="32"/>
      <c r="MD569" s="32"/>
      <c r="ME569" s="32"/>
      <c r="MF569" s="32"/>
      <c r="MG569" s="32"/>
      <c r="MH569" s="32"/>
      <c r="MI569" s="32"/>
      <c r="MJ569" s="32"/>
      <c r="MK569" s="32"/>
      <c r="ML569" s="32"/>
      <c r="MM569" s="32"/>
      <c r="MN569" s="32"/>
      <c r="MO569" s="32"/>
      <c r="MP569" s="32"/>
      <c r="MQ569" s="32"/>
      <c r="MR569" s="32"/>
      <c r="MS569" s="32"/>
      <c r="MT569" s="32"/>
      <c r="MU569" s="32"/>
      <c r="MV569" s="32"/>
      <c r="MW569" s="32"/>
      <c r="MX569" s="32"/>
      <c r="MY569" s="32"/>
      <c r="MZ569" s="32"/>
      <c r="NA569" s="32"/>
      <c r="NB569" s="32"/>
      <c r="NC569" s="32"/>
      <c r="ND569" s="32"/>
      <c r="NE569" s="32"/>
      <c r="NF569" s="32"/>
      <c r="NG569" s="32"/>
      <c r="NH569" s="32"/>
      <c r="NI569" s="32"/>
      <c r="NJ569" s="32"/>
      <c r="NK569" s="32"/>
      <c r="NL569" s="32"/>
      <c r="NM569" s="32"/>
      <c r="NN569" s="32"/>
      <c r="NO569" s="32"/>
      <c r="NP569" s="32"/>
      <c r="NQ569" s="32"/>
      <c r="NR569" s="32"/>
      <c r="NS569" s="32"/>
      <c r="NT569" s="32"/>
      <c r="NU569" s="32"/>
      <c r="NV569" s="32"/>
      <c r="NW569" s="32"/>
      <c r="NX569" s="32"/>
      <c r="NY569" s="32"/>
      <c r="NZ569" s="32"/>
      <c r="OA569" s="32"/>
      <c r="OB569" s="32"/>
      <c r="OC569" s="32"/>
      <c r="OD569" s="32"/>
      <c r="OE569" s="32"/>
      <c r="OF569" s="32"/>
      <c r="OG569" s="32"/>
      <c r="OH569" s="32"/>
      <c r="OI569" s="32"/>
      <c r="OJ569" s="32"/>
      <c r="OK569" s="32"/>
      <c r="OL569" s="32"/>
      <c r="OM569" s="32"/>
      <c r="ON569" s="32"/>
      <c r="OO569" s="32"/>
      <c r="OP569" s="32"/>
      <c r="OQ569" s="32"/>
      <c r="OR569" s="32"/>
      <c r="OS569" s="32"/>
      <c r="OT569" s="32"/>
      <c r="OU569" s="32"/>
      <c r="OV569" s="32"/>
      <c r="OW569" s="32"/>
      <c r="OX569" s="32"/>
      <c r="OY569" s="32"/>
      <c r="OZ569" s="32"/>
      <c r="PA569" s="32"/>
      <c r="PB569" s="32"/>
      <c r="PC569" s="32"/>
      <c r="PD569" s="32"/>
      <c r="PE569" s="32"/>
      <c r="PF569" s="32"/>
      <c r="PG569" s="32"/>
      <c r="PH569" s="32"/>
      <c r="PI569" s="32"/>
      <c r="PJ569" s="32"/>
      <c r="PK569" s="32"/>
      <c r="PL569" s="32"/>
      <c r="PM569" s="32"/>
      <c r="PN569" s="32"/>
      <c r="PO569" s="32"/>
      <c r="PP569" s="32"/>
      <c r="PQ569" s="32"/>
      <c r="PR569" s="32"/>
      <c r="PS569" s="32"/>
      <c r="PT569" s="32"/>
      <c r="PU569" s="32"/>
      <c r="PV569" s="32"/>
      <c r="PW569" s="32"/>
      <c r="PX569" s="32"/>
      <c r="PY569" s="32"/>
      <c r="PZ569" s="32"/>
      <c r="QA569" s="32"/>
      <c r="QB569" s="32"/>
      <c r="QC569" s="32"/>
      <c r="QD569" s="32"/>
      <c r="QE569" s="32"/>
      <c r="QF569" s="32"/>
      <c r="QG569" s="32"/>
      <c r="QH569" s="32"/>
      <c r="QI569" s="32"/>
      <c r="QJ569" s="32"/>
      <c r="QK569" s="32"/>
      <c r="QL569" s="32"/>
      <c r="QM569" s="32"/>
      <c r="QN569" s="32"/>
      <c r="QO569" s="32"/>
      <c r="QP569" s="32"/>
      <c r="QQ569" s="32"/>
      <c r="QR569" s="32"/>
      <c r="QS569" s="32"/>
      <c r="QT569" s="32"/>
      <c r="QU569" s="32"/>
      <c r="QV569" s="32"/>
      <c r="QW569" s="32"/>
      <c r="QX569" s="32"/>
      <c r="QY569" s="32"/>
      <c r="QZ569" s="32"/>
      <c r="RA569" s="32"/>
      <c r="RB569" s="32"/>
      <c r="RC569" s="32"/>
      <c r="RD569" s="32"/>
      <c r="RE569" s="32"/>
      <c r="RF569" s="32"/>
      <c r="RG569" s="32"/>
      <c r="RH569" s="32"/>
      <c r="RI569" s="32"/>
      <c r="RJ569" s="32"/>
      <c r="RK569" s="32"/>
      <c r="RL569" s="32"/>
      <c r="RM569" s="32"/>
      <c r="RN569" s="32"/>
      <c r="RO569" s="32"/>
      <c r="RP569" s="32"/>
      <c r="RQ569" s="32"/>
      <c r="RR569" s="32"/>
      <c r="RS569" s="32"/>
      <c r="RT569" s="32"/>
      <c r="RU569" s="32"/>
      <c r="RV569" s="32"/>
      <c r="RW569" s="32"/>
      <c r="RX569" s="32"/>
      <c r="RY569" s="32"/>
      <c r="RZ569" s="32"/>
      <c r="SA569" s="32"/>
      <c r="SB569" s="32"/>
      <c r="SC569" s="32"/>
      <c r="SD569" s="32"/>
      <c r="SE569" s="32"/>
      <c r="SF569" s="32"/>
      <c r="SG569" s="32"/>
      <c r="SH569" s="32"/>
      <c r="SI569" s="32"/>
      <c r="SJ569" s="32"/>
      <c r="SK569" s="32"/>
      <c r="SL569" s="32"/>
      <c r="SM569" s="32"/>
      <c r="SN569" s="32"/>
      <c r="SO569" s="32"/>
      <c r="SP569" s="32"/>
      <c r="SQ569" s="32"/>
      <c r="SR569" s="32"/>
      <c r="SS569" s="32"/>
      <c r="ST569" s="32"/>
      <c r="SU569" s="32"/>
      <c r="SV569" s="32"/>
      <c r="SW569" s="32"/>
      <c r="SX569" s="32"/>
      <c r="SY569" s="32"/>
      <c r="SZ569" s="32"/>
      <c r="TA569" s="32"/>
      <c r="TB569" s="32"/>
      <c r="TC569" s="32"/>
      <c r="TD569" s="32"/>
      <c r="TE569" s="32"/>
      <c r="TF569" s="32"/>
      <c r="TG569" s="32"/>
      <c r="TH569" s="32"/>
      <c r="TI569" s="32"/>
      <c r="TJ569" s="32"/>
      <c r="TK569" s="32"/>
      <c r="TL569" s="32"/>
      <c r="TM569" s="32"/>
      <c r="TN569" s="32"/>
      <c r="TO569" s="32"/>
      <c r="TP569" s="32"/>
      <c r="TQ569" s="32"/>
      <c r="TR569" s="32"/>
      <c r="TS569" s="32"/>
      <c r="TT569" s="32"/>
      <c r="TU569" s="32"/>
      <c r="TV569" s="32"/>
      <c r="TW569" s="32"/>
      <c r="TX569" s="32"/>
      <c r="TY569" s="32"/>
      <c r="TZ569" s="32"/>
      <c r="UA569" s="32"/>
      <c r="UB569" s="32"/>
      <c r="UC569" s="32"/>
      <c r="UD569" s="32"/>
      <c r="UE569" s="32"/>
      <c r="UF569" s="32"/>
      <c r="UG569" s="32"/>
      <c r="UH569" s="32"/>
      <c r="UI569" s="32"/>
      <c r="UJ569" s="32"/>
      <c r="UK569" s="32"/>
      <c r="UL569" s="32"/>
      <c r="UM569" s="32"/>
      <c r="UN569" s="32"/>
      <c r="UO569" s="32"/>
      <c r="UP569" s="32"/>
      <c r="UQ569" s="32"/>
      <c r="UR569" s="32"/>
      <c r="US569" s="32"/>
      <c r="UT569" s="32"/>
      <c r="UU569" s="32"/>
      <c r="UV569" s="32"/>
      <c r="UW569" s="32"/>
      <c r="UX569" s="32"/>
      <c r="UY569" s="32"/>
      <c r="UZ569" s="32"/>
      <c r="VA569" s="32"/>
      <c r="VB569" s="32"/>
      <c r="VC569" s="32"/>
      <c r="VD569" s="32"/>
      <c r="VE569" s="32"/>
      <c r="VF569" s="32"/>
      <c r="VG569" s="32"/>
      <c r="VH569" s="32"/>
      <c r="VI569" s="32"/>
      <c r="VJ569" s="32"/>
      <c r="VK569" s="32"/>
      <c r="VL569" s="32"/>
      <c r="VM569" s="32"/>
      <c r="VN569" s="32"/>
      <c r="VO569" s="32"/>
      <c r="VP569" s="32"/>
      <c r="VQ569" s="32"/>
      <c r="VR569" s="32"/>
      <c r="VS569" s="32"/>
      <c r="VT569" s="32"/>
      <c r="VU569" s="32"/>
      <c r="VV569" s="32"/>
      <c r="VW569" s="32"/>
      <c r="VX569" s="32"/>
      <c r="VY569" s="32"/>
      <c r="VZ569" s="32"/>
      <c r="WA569" s="32"/>
      <c r="WB569" s="32"/>
      <c r="WC569" s="32"/>
      <c r="WD569" s="32"/>
      <c r="WE569" s="32"/>
      <c r="WF569" s="32"/>
      <c r="WG569" s="32"/>
      <c r="WH569" s="32"/>
      <c r="WI569" s="32"/>
      <c r="WJ569" s="32"/>
      <c r="WK569" s="32"/>
      <c r="WL569" s="32"/>
      <c r="WM569" s="32"/>
      <c r="WN569" s="32"/>
      <c r="WO569" s="32"/>
      <c r="WP569" s="32"/>
      <c r="WQ569" s="32"/>
      <c r="WR569" s="32"/>
      <c r="WS569" s="32"/>
      <c r="WT569" s="32"/>
      <c r="WU569" s="32"/>
      <c r="WV569" s="32"/>
      <c r="WW569" s="32"/>
      <c r="WX569" s="32"/>
      <c r="WY569" s="32"/>
      <c r="WZ569" s="32"/>
      <c r="XA569" s="32"/>
      <c r="XB569" s="32"/>
      <c r="XC569" s="32"/>
      <c r="XD569" s="32"/>
      <c r="XE569" s="32"/>
      <c r="XF569" s="32"/>
      <c r="XG569" s="32"/>
      <c r="XH569" s="32"/>
      <c r="XI569" s="32"/>
      <c r="XJ569" s="32"/>
      <c r="XK569" s="32"/>
      <c r="XL569" s="32"/>
      <c r="XM569" s="32"/>
      <c r="XN569" s="32"/>
      <c r="XO569" s="32"/>
      <c r="XP569" s="32"/>
      <c r="XQ569" s="32"/>
      <c r="XR569" s="32"/>
      <c r="XS569" s="32"/>
      <c r="XT569" s="32"/>
      <c r="XU569" s="32"/>
      <c r="XV569" s="32"/>
      <c r="XW569" s="32"/>
      <c r="XX569" s="32"/>
      <c r="XY569" s="32"/>
      <c r="XZ569" s="32"/>
      <c r="YA569" s="32"/>
      <c r="YB569" s="32"/>
      <c r="YC569" s="32"/>
      <c r="YD569" s="32"/>
      <c r="YE569" s="32"/>
      <c r="YF569" s="32"/>
      <c r="YG569" s="32"/>
      <c r="YH569" s="32"/>
      <c r="YI569" s="32"/>
      <c r="YJ569" s="32"/>
      <c r="YK569" s="32"/>
      <c r="YL569" s="32"/>
      <c r="YM569" s="32"/>
      <c r="YN569" s="32"/>
      <c r="YO569" s="32"/>
      <c r="YP569" s="32"/>
      <c r="YQ569" s="32"/>
      <c r="YR569" s="32"/>
      <c r="YS569" s="32"/>
      <c r="YT569" s="32"/>
      <c r="YU569" s="32"/>
      <c r="YV569" s="32"/>
      <c r="YW569" s="32"/>
      <c r="YX569" s="32"/>
      <c r="YY569" s="32"/>
      <c r="YZ569" s="32"/>
      <c r="ZA569" s="32"/>
      <c r="ZB569" s="32"/>
      <c r="ZC569" s="32"/>
      <c r="ZD569" s="32"/>
      <c r="ZE569" s="32"/>
      <c r="ZF569" s="32"/>
      <c r="ZG569" s="32"/>
      <c r="ZH569" s="32"/>
      <c r="ZI569" s="32"/>
      <c r="ZJ569" s="32"/>
      <c r="ZK569" s="32"/>
      <c r="ZL569" s="32"/>
      <c r="ZM569" s="32"/>
      <c r="ZN569" s="32"/>
      <c r="ZO569" s="32"/>
      <c r="ZP569" s="32"/>
      <c r="ZQ569" s="32"/>
      <c r="ZR569" s="32"/>
      <c r="ZS569" s="32"/>
      <c r="ZT569" s="32"/>
      <c r="ZU569" s="32"/>
      <c r="ZV569" s="32"/>
      <c r="ZW569" s="32"/>
      <c r="ZX569" s="32"/>
      <c r="ZY569" s="32"/>
      <c r="ZZ569" s="32"/>
      <c r="AAA569" s="32"/>
      <c r="AAB569" s="32"/>
      <c r="AAC569" s="32"/>
      <c r="AAD569" s="32"/>
      <c r="AAE569" s="32"/>
      <c r="AAF569" s="32"/>
      <c r="AAG569" s="32"/>
      <c r="AAH569" s="32"/>
      <c r="AAI569" s="32"/>
      <c r="AAJ569" s="32"/>
      <c r="AAK569" s="32"/>
      <c r="AAL569" s="32"/>
      <c r="AAM569" s="32"/>
      <c r="AAN569" s="32"/>
      <c r="AAO569" s="32"/>
      <c r="AAP569" s="32"/>
      <c r="AAQ569" s="32"/>
      <c r="AAR569" s="32"/>
      <c r="AAS569" s="32"/>
      <c r="AAT569" s="32"/>
      <c r="AAU569" s="32"/>
      <c r="AAV569" s="32"/>
      <c r="AAW569" s="32"/>
      <c r="AAX569" s="32"/>
      <c r="AAY569" s="32"/>
      <c r="AAZ569" s="32"/>
      <c r="ABA569" s="32"/>
      <c r="ABB569" s="32"/>
      <c r="ABC569" s="32"/>
      <c r="ABD569" s="32"/>
      <c r="ABE569" s="32"/>
      <c r="ABF569" s="32"/>
      <c r="ABG569" s="32"/>
      <c r="ABH569" s="32"/>
      <c r="ABI569" s="32"/>
      <c r="ABJ569" s="32"/>
      <c r="ABK569" s="32"/>
      <c r="ABL569" s="32"/>
      <c r="ABM569" s="32"/>
      <c r="ABN569" s="32"/>
      <c r="ABO569" s="32"/>
      <c r="ABP569" s="32"/>
      <c r="ABQ569" s="32"/>
      <c r="ABR569" s="32"/>
      <c r="ABS569" s="32"/>
      <c r="ABT569" s="32"/>
      <c r="ABU569" s="32"/>
      <c r="ABV569" s="32"/>
      <c r="ABW569" s="32"/>
      <c r="ABX569" s="32"/>
      <c r="ABY569" s="32"/>
      <c r="ABZ569" s="32"/>
      <c r="ACA569" s="32"/>
      <c r="ACB569" s="32"/>
      <c r="ACC569" s="32"/>
      <c r="ACD569" s="32"/>
      <c r="ACE569" s="32"/>
      <c r="ACF569" s="32"/>
      <c r="ACG569" s="32"/>
      <c r="ACH569" s="32"/>
      <c r="ACI569" s="32"/>
      <c r="ACJ569" s="32"/>
      <c r="ACK569" s="32"/>
      <c r="ACL569" s="32"/>
      <c r="ACM569" s="32"/>
      <c r="ACN569" s="32"/>
      <c r="ACO569" s="32"/>
      <c r="ACP569" s="32"/>
      <c r="ACQ569" s="32"/>
      <c r="ACR569" s="32"/>
      <c r="ACS569" s="32"/>
      <c r="ACT569" s="32"/>
      <c r="ACU569" s="32"/>
      <c r="ACV569" s="32"/>
      <c r="ACW569" s="32"/>
      <c r="ACX569" s="32"/>
      <c r="ACY569" s="32"/>
      <c r="ACZ569" s="32"/>
      <c r="ADA569" s="32"/>
      <c r="ADB569" s="32"/>
      <c r="ADC569" s="32"/>
      <c r="ADD569" s="32"/>
      <c r="ADE569" s="32"/>
      <c r="ADF569" s="32"/>
      <c r="ADG569" s="32"/>
      <c r="ADH569" s="32"/>
      <c r="ADI569" s="32"/>
      <c r="ADJ569" s="32"/>
      <c r="ADK569" s="32"/>
      <c r="ADL569" s="32"/>
      <c r="ADM569" s="32"/>
      <c r="ADN569" s="32"/>
      <c r="ADO569" s="32"/>
      <c r="ADP569" s="32"/>
      <c r="ADQ569" s="32"/>
      <c r="ADR569" s="32"/>
      <c r="ADS569" s="32"/>
      <c r="ADT569" s="32"/>
      <c r="ADU569" s="32"/>
      <c r="ADV569" s="32"/>
      <c r="ADW569" s="32"/>
      <c r="ADX569" s="32"/>
      <c r="ADY569" s="32"/>
      <c r="ADZ569" s="32"/>
      <c r="AEA569" s="32"/>
      <c r="AEB569" s="32"/>
      <c r="AEC569" s="32"/>
      <c r="AED569" s="32"/>
      <c r="AEE569" s="32"/>
      <c r="AEF569" s="32"/>
      <c r="AEG569" s="32"/>
      <c r="AEH569" s="32"/>
      <c r="AEI569" s="32"/>
      <c r="AEJ569" s="32"/>
      <c r="AEK569" s="32"/>
      <c r="AEL569" s="32"/>
      <c r="AEM569" s="32"/>
      <c r="AEN569" s="32"/>
      <c r="AEO569" s="32"/>
      <c r="AEP569" s="32"/>
      <c r="AEQ569" s="32"/>
      <c r="AER569" s="32"/>
      <c r="AES569" s="32"/>
      <c r="AET569" s="32"/>
      <c r="AEU569" s="32"/>
      <c r="AEV569" s="32"/>
      <c r="AEW569" s="32"/>
      <c r="AEX569" s="32"/>
      <c r="AEY569" s="32"/>
      <c r="AEZ569" s="32"/>
      <c r="AFA569" s="32"/>
      <c r="AFB569" s="32"/>
      <c r="AFC569" s="32"/>
      <c r="AFD569" s="32"/>
      <c r="AFE569" s="32"/>
      <c r="AFF569" s="32"/>
      <c r="AFG569" s="32"/>
      <c r="AFH569" s="32"/>
      <c r="AFI569" s="32"/>
      <c r="AFJ569" s="32"/>
      <c r="AFK569" s="32"/>
      <c r="AFL569" s="32"/>
      <c r="AFM569" s="32"/>
      <c r="AFN569" s="32"/>
      <c r="AFO569" s="32"/>
      <c r="AFP569" s="32"/>
      <c r="AFQ569" s="32"/>
      <c r="AFR569" s="32"/>
      <c r="AFS569" s="32"/>
      <c r="AFT569" s="32"/>
      <c r="AFU569" s="32"/>
      <c r="AFV569" s="32"/>
      <c r="AFW569" s="32"/>
      <c r="AFX569" s="32"/>
      <c r="AFY569" s="32"/>
      <c r="AFZ569" s="32"/>
      <c r="AGA569" s="32"/>
      <c r="AGB569" s="32"/>
      <c r="AGC569" s="32"/>
      <c r="AGD569" s="32"/>
      <c r="AGE569" s="32"/>
      <c r="AGF569" s="32"/>
      <c r="AGG569" s="32"/>
      <c r="AGH569" s="32"/>
      <c r="AGI569" s="32"/>
      <c r="AGJ569" s="32"/>
      <c r="AGK569" s="32"/>
      <c r="AGL569" s="32"/>
      <c r="AGM569" s="32"/>
      <c r="AGN569" s="32"/>
      <c r="AGO569" s="32"/>
      <c r="AGP569" s="32"/>
      <c r="AGQ569" s="32"/>
      <c r="AGR569" s="32"/>
      <c r="AGS569" s="32"/>
      <c r="AGT569" s="32"/>
      <c r="AGU569" s="32"/>
      <c r="AGV569" s="32"/>
      <c r="AGW569" s="32"/>
      <c r="AGX569" s="32"/>
      <c r="AGY569" s="32"/>
      <c r="AGZ569" s="32"/>
      <c r="AHA569" s="32"/>
      <c r="AHB569" s="32"/>
      <c r="AHC569" s="32"/>
      <c r="AHD569" s="32"/>
      <c r="AHE569" s="32"/>
      <c r="AHF569" s="32"/>
      <c r="AHG569" s="32"/>
      <c r="AHH569" s="32"/>
      <c r="AHI569" s="32"/>
      <c r="AHJ569" s="32"/>
      <c r="AHK569" s="32"/>
      <c r="AHL569" s="32"/>
      <c r="AHM569" s="32"/>
      <c r="AHN569" s="32"/>
      <c r="AHO569" s="32"/>
      <c r="AHP569" s="32"/>
      <c r="AHQ569" s="32"/>
      <c r="AHR569" s="32"/>
      <c r="AHS569" s="32"/>
      <c r="AHT569" s="32"/>
      <c r="AHU569" s="32"/>
      <c r="AHV569" s="32"/>
      <c r="AHW569" s="32"/>
      <c r="AHX569" s="32"/>
      <c r="AHY569" s="32"/>
      <c r="AHZ569" s="32"/>
      <c r="AIA569" s="32"/>
      <c r="AIB569" s="32"/>
      <c r="AIC569" s="32"/>
      <c r="AID569" s="32"/>
      <c r="AIE569" s="32"/>
      <c r="AIF569" s="32"/>
      <c r="AIG569" s="32"/>
      <c r="AIH569" s="32"/>
      <c r="AII569" s="32"/>
      <c r="AIJ569" s="32"/>
      <c r="AIK569" s="32"/>
      <c r="AIL569" s="32"/>
      <c r="AIM569" s="32"/>
      <c r="AIN569" s="32"/>
      <c r="AIO569" s="32"/>
      <c r="AIP569" s="32"/>
      <c r="AIQ569" s="32"/>
      <c r="AIR569" s="32"/>
      <c r="AIS569" s="32"/>
      <c r="AIT569" s="32"/>
      <c r="AIU569" s="32"/>
      <c r="AIV569" s="32"/>
      <c r="AIW569" s="32"/>
      <c r="AIX569" s="32"/>
      <c r="AIY569" s="32"/>
      <c r="AIZ569" s="32"/>
      <c r="AJA569" s="32"/>
      <c r="AJB569" s="32"/>
      <c r="AJC569" s="32"/>
      <c r="AJD569" s="32"/>
      <c r="AJE569" s="32"/>
      <c r="AJF569" s="32"/>
      <c r="AJG569" s="32"/>
      <c r="AJH569" s="32"/>
      <c r="AJI569" s="32"/>
      <c r="AJJ569" s="32"/>
      <c r="AJK569" s="32"/>
      <c r="AJL569" s="32"/>
      <c r="AJM569" s="32"/>
      <c r="AJN569" s="32"/>
      <c r="AJO569" s="32"/>
      <c r="AJP569" s="32"/>
      <c r="AJQ569" s="32"/>
      <c r="AJR569" s="32"/>
      <c r="AJS569" s="32"/>
      <c r="AJT569" s="32"/>
      <c r="AJU569" s="32"/>
      <c r="AJV569" s="32"/>
      <c r="AJW569" s="32"/>
      <c r="AJX569" s="32"/>
      <c r="AJY569" s="32"/>
      <c r="AJZ569" s="32"/>
      <c r="AKA569" s="32"/>
      <c r="AKB569" s="32"/>
      <c r="AKC569" s="32"/>
      <c r="AKD569" s="32"/>
      <c r="AKE569" s="32"/>
      <c r="AKF569" s="32"/>
      <c r="AKG569" s="32"/>
      <c r="AKH569" s="32"/>
      <c r="AKI569" s="32"/>
      <c r="AKJ569" s="32"/>
      <c r="AKK569" s="32"/>
      <c r="AKL569" s="32"/>
      <c r="AKM569" s="32"/>
      <c r="AKN569" s="32"/>
      <c r="AKO569" s="32"/>
      <c r="AKP569" s="32"/>
      <c r="AKQ569" s="32"/>
      <c r="AKR569" s="32"/>
      <c r="AKS569" s="32"/>
      <c r="AKT569" s="32"/>
      <c r="AKU569" s="32"/>
      <c r="AKV569" s="32"/>
      <c r="AKW569" s="32"/>
      <c r="AKX569" s="32"/>
      <c r="AKY569" s="32"/>
      <c r="AKZ569" s="32"/>
      <c r="ALA569" s="32"/>
      <c r="ALB569" s="32"/>
      <c r="ALC569" s="32"/>
      <c r="ALD569" s="32"/>
      <c r="ALE569" s="32"/>
      <c r="ALF569" s="32"/>
      <c r="ALG569" s="32"/>
      <c r="ALH569" s="32"/>
      <c r="ALI569" s="32"/>
      <c r="ALJ569" s="32"/>
      <c r="ALK569" s="32"/>
      <c r="ALL569" s="32"/>
      <c r="ALM569" s="32"/>
      <c r="ALN569" s="32"/>
      <c r="ALO569" s="32"/>
      <c r="ALP569" s="32"/>
      <c r="ALQ569" s="32"/>
      <c r="ALR569" s="32"/>
      <c r="ALS569" s="32"/>
      <c r="ALT569" s="32"/>
      <c r="ALU569" s="32"/>
      <c r="ALV569" s="32"/>
      <c r="ALW569" s="32"/>
      <c r="ALX569" s="32"/>
      <c r="ALY569" s="32"/>
      <c r="ALZ569" s="32"/>
      <c r="AMA569" s="32"/>
      <c r="AMB569" s="32"/>
      <c r="AMC569" s="32"/>
      <c r="AMD569" s="32"/>
      <c r="AME569" s="32"/>
      <c r="AMF569" s="32"/>
      <c r="AMG569" s="32"/>
      <c r="AMH569" s="32"/>
      <c r="AMI569" s="32"/>
      <c r="AMJ569" s="32"/>
      <c r="AMK569" s="32"/>
      <c r="AML569" s="32"/>
      <c r="AMM569" s="32"/>
      <c r="AMN569" s="32"/>
      <c r="AMO569" s="32"/>
      <c r="AMP569" s="32"/>
      <c r="AMQ569" s="32"/>
      <c r="AMR569" s="32"/>
      <c r="AMS569" s="32"/>
      <c r="AMT569" s="32"/>
      <c r="AMU569" s="32"/>
      <c r="AMV569" s="32"/>
      <c r="AMW569" s="32"/>
      <c r="AMX569" s="32"/>
      <c r="AMY569" s="32"/>
      <c r="AMZ569" s="32"/>
      <c r="ANA569" s="32"/>
      <c r="ANB569" s="32"/>
      <c r="ANC569" s="32"/>
      <c r="AND569" s="32"/>
      <c r="ANE569" s="32"/>
      <c r="ANF569" s="32"/>
      <c r="ANG569" s="32"/>
      <c r="ANH569" s="32"/>
      <c r="ANI569" s="32"/>
      <c r="ANJ569" s="32"/>
      <c r="ANK569" s="32"/>
      <c r="ANL569" s="32"/>
      <c r="ANM569" s="32"/>
      <c r="ANN569" s="32"/>
      <c r="ANO569" s="32"/>
      <c r="ANP569" s="32"/>
      <c r="ANQ569" s="32"/>
      <c r="ANR569" s="32"/>
      <c r="ANS569" s="32"/>
      <c r="ANT569" s="32"/>
      <c r="ANU569" s="32"/>
      <c r="ANV569" s="32"/>
      <c r="ANW569" s="32"/>
      <c r="ANX569" s="32"/>
      <c r="ANY569" s="32"/>
      <c r="ANZ569" s="32"/>
      <c r="AOA569" s="32"/>
      <c r="AOB569" s="32"/>
      <c r="AOC569" s="32"/>
      <c r="AOD569" s="32"/>
      <c r="AOE569" s="32"/>
      <c r="AOF569" s="32"/>
      <c r="AOG569" s="32"/>
      <c r="AOH569" s="32"/>
      <c r="AOI569" s="32"/>
      <c r="AOJ569" s="32"/>
      <c r="AOK569" s="32"/>
      <c r="AOL569" s="32"/>
      <c r="AOM569" s="32"/>
      <c r="AON569" s="32"/>
      <c r="AOO569" s="32"/>
      <c r="AOP569" s="32"/>
      <c r="AOQ569" s="32"/>
      <c r="AOR569" s="32"/>
      <c r="AOS569" s="32"/>
      <c r="AOT569" s="32"/>
      <c r="AOU569" s="32"/>
      <c r="AOV569" s="32"/>
      <c r="AOW569" s="32"/>
      <c r="AOX569" s="32"/>
      <c r="AOY569" s="32"/>
      <c r="AOZ569" s="32"/>
      <c r="APA569" s="32"/>
      <c r="APB569" s="32"/>
      <c r="APC569" s="32"/>
      <c r="APD569" s="32"/>
      <c r="APE569" s="32"/>
      <c r="APF569" s="32"/>
      <c r="APG569" s="32"/>
      <c r="APH569" s="32"/>
      <c r="API569" s="32"/>
      <c r="APJ569" s="32"/>
      <c r="APK569" s="32"/>
      <c r="APL569" s="32"/>
      <c r="APM569" s="32"/>
      <c r="APN569" s="32"/>
      <c r="APO569" s="32"/>
      <c r="APP569" s="32"/>
      <c r="APQ569" s="32"/>
      <c r="APR569" s="32"/>
      <c r="APS569" s="32"/>
      <c r="APT569" s="32"/>
      <c r="APU569" s="32"/>
      <c r="APV569" s="32"/>
      <c r="APW569" s="32"/>
      <c r="APX569" s="32"/>
      <c r="APY569" s="32"/>
      <c r="APZ569" s="32"/>
      <c r="AQA569" s="32"/>
      <c r="AQB569" s="32"/>
      <c r="AQC569" s="32"/>
      <c r="AQD569" s="32"/>
      <c r="AQE569" s="32"/>
      <c r="AQF569" s="32"/>
      <c r="AQG569" s="32"/>
      <c r="AQH569" s="32"/>
      <c r="AQI569" s="32"/>
      <c r="AQJ569" s="32"/>
      <c r="AQK569" s="32"/>
      <c r="AQL569" s="32"/>
      <c r="AQM569" s="32"/>
      <c r="AQN569" s="32"/>
      <c r="AQO569" s="32"/>
      <c r="AQP569" s="32"/>
      <c r="AQQ569" s="32"/>
      <c r="AQR569" s="32"/>
      <c r="AQS569" s="32"/>
      <c r="AQT569" s="32"/>
      <c r="AQU569" s="32"/>
      <c r="AQV569" s="32"/>
      <c r="AQW569" s="32"/>
      <c r="AQX569" s="32"/>
      <c r="AQY569" s="32"/>
      <c r="AQZ569" s="32"/>
      <c r="ARA569" s="32"/>
      <c r="ARB569" s="32"/>
      <c r="ARC569" s="32"/>
      <c r="ARD569" s="32"/>
      <c r="ARE569" s="32"/>
      <c r="ARF569" s="32"/>
      <c r="ARG569" s="32"/>
      <c r="ARH569" s="32"/>
      <c r="ARI569" s="32"/>
      <c r="ARJ569" s="32"/>
      <c r="ARK569" s="32"/>
      <c r="ARL569" s="32"/>
      <c r="ARM569" s="32"/>
      <c r="ARN569" s="32"/>
      <c r="ARO569" s="32"/>
      <c r="ARP569" s="32"/>
      <c r="ARQ569" s="32"/>
      <c r="ARR569" s="32"/>
      <c r="ARS569" s="32"/>
      <c r="ART569" s="32"/>
      <c r="ARU569" s="32"/>
      <c r="ARV569" s="32"/>
      <c r="ARW569" s="32"/>
      <c r="ARX569" s="32"/>
      <c r="ARY569" s="32"/>
      <c r="ARZ569" s="32"/>
      <c r="ASA569" s="32"/>
      <c r="ASB569" s="32"/>
      <c r="ASC569" s="32"/>
      <c r="ASD569" s="32"/>
      <c r="ASE569" s="32"/>
      <c r="ASF569" s="32"/>
      <c r="ASG569" s="32"/>
      <c r="ASH569" s="32"/>
      <c r="ASI569" s="32"/>
      <c r="ASJ569" s="32"/>
      <c r="ASK569" s="32"/>
      <c r="ASL569" s="32"/>
      <c r="ASM569" s="32"/>
      <c r="ASN569" s="32"/>
      <c r="ASO569" s="32"/>
      <c r="ASP569" s="32"/>
      <c r="ASQ569" s="32"/>
      <c r="ASR569" s="32"/>
      <c r="ASS569" s="32"/>
      <c r="AST569" s="32"/>
      <c r="ASU569" s="32"/>
      <c r="ASV569" s="32"/>
      <c r="ASW569" s="32"/>
      <c r="ASX569" s="32"/>
      <c r="ASY569" s="32"/>
      <c r="ASZ569" s="32"/>
      <c r="ATA569" s="32"/>
      <c r="ATB569" s="32"/>
      <c r="ATC569" s="32"/>
      <c r="ATD569" s="32"/>
      <c r="ATE569" s="32"/>
      <c r="ATF569" s="32"/>
      <c r="ATG569" s="32"/>
      <c r="ATH569" s="32"/>
      <c r="ATI569" s="32"/>
      <c r="ATJ569" s="32"/>
      <c r="ATK569" s="32"/>
      <c r="ATL569" s="32"/>
      <c r="ATM569" s="32"/>
      <c r="ATN569" s="32"/>
      <c r="ATO569" s="32"/>
      <c r="ATP569" s="32"/>
      <c r="ATQ569" s="32"/>
      <c r="ATR569" s="32"/>
      <c r="ATS569" s="32"/>
      <c r="ATT569" s="32"/>
      <c r="ATU569" s="32"/>
      <c r="ATV569" s="32"/>
      <c r="ATW569" s="32"/>
      <c r="ATX569" s="32"/>
      <c r="ATY569" s="32"/>
      <c r="ATZ569" s="32"/>
      <c r="AUA569" s="32"/>
      <c r="AUB569" s="32"/>
      <c r="AUC569" s="32"/>
      <c r="AUD569" s="32"/>
      <c r="AUE569" s="32"/>
      <c r="AUF569" s="32"/>
      <c r="AUG569" s="32"/>
      <c r="AUH569" s="32"/>
      <c r="AUI569" s="32"/>
      <c r="AUJ569" s="32"/>
      <c r="AUK569" s="32"/>
      <c r="AUL569" s="32"/>
      <c r="AUM569" s="32"/>
      <c r="AUN569" s="32"/>
      <c r="AUO569" s="32"/>
      <c r="AUP569" s="32"/>
      <c r="AUQ569" s="32"/>
      <c r="AUR569" s="32"/>
      <c r="AUS569" s="32"/>
      <c r="AUT569" s="32"/>
      <c r="AUU569" s="32"/>
      <c r="AUV569" s="32"/>
      <c r="AUW569" s="32"/>
      <c r="AUX569" s="32"/>
      <c r="AUY569" s="32"/>
      <c r="AUZ569" s="32"/>
      <c r="AVA569" s="32"/>
      <c r="AVB569" s="32"/>
      <c r="AVC569" s="32"/>
      <c r="AVD569" s="32"/>
      <c r="AVE569" s="32"/>
      <c r="AVF569" s="32"/>
      <c r="AVG569" s="32"/>
      <c r="AVH569" s="32"/>
      <c r="AVI569" s="32"/>
      <c r="AVJ569" s="32"/>
      <c r="AVK569" s="32"/>
      <c r="AVL569" s="32"/>
      <c r="AVM569" s="32"/>
      <c r="AVN569" s="32"/>
      <c r="AVO569" s="32"/>
      <c r="AVP569" s="32"/>
      <c r="AVQ569" s="32"/>
      <c r="AVR569" s="32"/>
      <c r="AVS569" s="32"/>
      <c r="AVT569" s="32"/>
      <c r="AVU569" s="32"/>
      <c r="AVV569" s="32"/>
      <c r="AVW569" s="32"/>
      <c r="AVX569" s="32"/>
      <c r="AVY569" s="32"/>
      <c r="AVZ569" s="32"/>
      <c r="AWA569" s="32"/>
      <c r="AWB569" s="32"/>
      <c r="AWC569" s="32"/>
      <c r="AWD569" s="32"/>
      <c r="AWE569" s="32"/>
      <c r="AWF569" s="32"/>
      <c r="AWG569" s="32"/>
      <c r="AWH569" s="32"/>
      <c r="AWI569" s="32"/>
      <c r="AWJ569" s="32"/>
      <c r="AWK569" s="32"/>
      <c r="AWL569" s="32"/>
      <c r="AWM569" s="32"/>
      <c r="AWN569" s="32"/>
      <c r="AWO569" s="32"/>
      <c r="AWP569" s="32"/>
      <c r="AWQ569" s="32"/>
      <c r="AWR569" s="32"/>
      <c r="AWS569" s="32"/>
      <c r="AWT569" s="32"/>
      <c r="AWU569" s="32"/>
      <c r="AWV569" s="32"/>
      <c r="AWW569" s="32"/>
      <c r="AWX569" s="32"/>
      <c r="AWY569" s="32"/>
      <c r="AWZ569" s="32"/>
      <c r="AXA569" s="32"/>
      <c r="AXB569" s="32"/>
      <c r="AXC569" s="32"/>
      <c r="AXD569" s="32"/>
      <c r="AXE569" s="32"/>
      <c r="AXF569" s="32"/>
      <c r="AXG569" s="32"/>
      <c r="AXH569" s="32"/>
      <c r="AXI569" s="32"/>
      <c r="AXJ569" s="32"/>
      <c r="AXK569" s="32"/>
      <c r="AXL569" s="32"/>
      <c r="AXM569" s="32"/>
      <c r="AXN569" s="32"/>
      <c r="AXO569" s="32"/>
      <c r="AXP569" s="32"/>
      <c r="AXQ569" s="32"/>
      <c r="AXR569" s="32"/>
      <c r="AXS569" s="32"/>
      <c r="AXT569" s="32"/>
      <c r="AXU569" s="32"/>
      <c r="AXV569" s="32"/>
      <c r="AXW569" s="32"/>
      <c r="AXX569" s="32"/>
      <c r="AXY569" s="32"/>
      <c r="AXZ569" s="32"/>
      <c r="AYA569" s="32"/>
      <c r="AYB569" s="32"/>
      <c r="AYC569" s="32"/>
      <c r="AYD569" s="32"/>
      <c r="AYE569" s="32"/>
      <c r="AYF569" s="32"/>
      <c r="AYG569" s="32"/>
      <c r="AYH569" s="32"/>
      <c r="AYI569" s="32"/>
      <c r="AYJ569" s="32"/>
      <c r="AYK569" s="32"/>
      <c r="AYL569" s="32"/>
      <c r="AYM569" s="32"/>
      <c r="AYN569" s="32"/>
      <c r="AYO569" s="32"/>
      <c r="AYP569" s="32"/>
      <c r="AYQ569" s="32"/>
      <c r="AYR569" s="32"/>
      <c r="AYS569" s="32"/>
      <c r="AYT569" s="32"/>
      <c r="AYU569" s="32"/>
      <c r="AYV569" s="32"/>
      <c r="AYW569" s="32"/>
      <c r="AYX569" s="32"/>
      <c r="AYY569" s="32"/>
      <c r="AYZ569" s="32"/>
      <c r="AZA569" s="32"/>
      <c r="AZB569" s="32"/>
      <c r="AZC569" s="32"/>
      <c r="AZD569" s="32"/>
      <c r="AZE569" s="32"/>
      <c r="AZF569" s="32"/>
      <c r="AZG569" s="32"/>
      <c r="AZH569" s="32"/>
      <c r="AZI569" s="32"/>
      <c r="AZJ569" s="32"/>
      <c r="AZK569" s="32"/>
      <c r="AZL569" s="32"/>
      <c r="AZM569" s="32"/>
      <c r="AZN569" s="32"/>
      <c r="AZO569" s="32"/>
      <c r="AZP569" s="32"/>
      <c r="AZQ569" s="32"/>
      <c r="AZR569" s="32"/>
      <c r="AZS569" s="32"/>
      <c r="AZT569" s="32"/>
      <c r="AZU569" s="32"/>
      <c r="AZV569" s="32"/>
      <c r="AZW569" s="32"/>
      <c r="AZX569" s="32"/>
      <c r="AZY569" s="32"/>
      <c r="AZZ569" s="32"/>
      <c r="BAA569" s="32"/>
      <c r="BAB569" s="32"/>
      <c r="BAC569" s="32"/>
      <c r="BAD569" s="32"/>
      <c r="BAE569" s="32"/>
      <c r="BAF569" s="32"/>
      <c r="BAG569" s="32"/>
      <c r="BAH569" s="32"/>
      <c r="BAI569" s="32"/>
      <c r="BAJ569" s="32"/>
      <c r="BAK569" s="32"/>
      <c r="BAL569" s="32"/>
      <c r="BAM569" s="32"/>
      <c r="BAN569" s="32"/>
      <c r="BAO569" s="32"/>
      <c r="BAP569" s="32"/>
      <c r="BAQ569" s="32"/>
      <c r="BAR569" s="32"/>
      <c r="BAS569" s="32"/>
      <c r="BAT569" s="32"/>
      <c r="BAU569" s="32"/>
      <c r="BAV569" s="32"/>
      <c r="BAW569" s="32"/>
      <c r="BAX569" s="32"/>
      <c r="BAY569" s="32"/>
      <c r="BAZ569" s="32"/>
      <c r="BBA569" s="32"/>
      <c r="BBB569" s="32"/>
      <c r="BBC569" s="32"/>
      <c r="BBD569" s="32"/>
      <c r="BBE569" s="32"/>
      <c r="BBF569" s="32"/>
      <c r="BBG569" s="32"/>
      <c r="BBH569" s="32"/>
      <c r="BBI569" s="32"/>
      <c r="BBJ569" s="32"/>
      <c r="BBK569" s="32"/>
      <c r="BBL569" s="32"/>
      <c r="BBM569" s="32"/>
      <c r="BBN569" s="32"/>
      <c r="BBO569" s="32"/>
      <c r="BBP569" s="32"/>
      <c r="BBQ569" s="32"/>
      <c r="BBR569" s="32"/>
      <c r="BBS569" s="32"/>
      <c r="BBT569" s="32"/>
      <c r="BBU569" s="32"/>
      <c r="BBV569" s="32"/>
      <c r="BBW569" s="32"/>
      <c r="BBX569" s="32"/>
      <c r="BBY569" s="32"/>
      <c r="BBZ569" s="32"/>
      <c r="BCA569" s="32"/>
      <c r="BCB569" s="32"/>
      <c r="BCC569" s="32"/>
      <c r="BCD569" s="32"/>
      <c r="BCE569" s="32"/>
      <c r="BCF569" s="32"/>
      <c r="BCG569" s="32"/>
      <c r="BCH569" s="32"/>
      <c r="BCI569" s="32"/>
      <c r="BCJ569" s="32"/>
      <c r="BCK569" s="32"/>
      <c r="BCL569" s="32"/>
      <c r="BCM569" s="32"/>
      <c r="BCN569" s="32"/>
      <c r="BCO569" s="32"/>
      <c r="BCP569" s="32"/>
      <c r="BCQ569" s="32"/>
      <c r="BCR569" s="32"/>
      <c r="BCS569" s="32"/>
      <c r="BCT569" s="32"/>
      <c r="BCU569" s="32"/>
      <c r="BCV569" s="32"/>
      <c r="BCW569" s="32"/>
      <c r="BCX569" s="32"/>
      <c r="BCY569" s="32"/>
      <c r="BCZ569" s="32"/>
      <c r="BDA569" s="32"/>
      <c r="BDB569" s="32"/>
      <c r="BDC569" s="32"/>
      <c r="BDD569" s="32"/>
      <c r="BDE569" s="32"/>
      <c r="BDF569" s="32"/>
      <c r="BDG569" s="32"/>
      <c r="BDH569" s="32"/>
      <c r="BDI569" s="32"/>
      <c r="BDJ569" s="32"/>
      <c r="BDK569" s="32"/>
      <c r="BDL569" s="32"/>
      <c r="BDM569" s="32"/>
      <c r="BDN569" s="32"/>
      <c r="BDO569" s="32"/>
      <c r="BDP569" s="32"/>
      <c r="BDQ569" s="32"/>
      <c r="BDR569" s="32"/>
      <c r="BDS569" s="32"/>
      <c r="BDT569" s="32"/>
      <c r="BDU569" s="32"/>
      <c r="BDV569" s="32"/>
      <c r="BDW569" s="32"/>
      <c r="BDX569" s="32"/>
      <c r="BDY569" s="32"/>
      <c r="BDZ569" s="32"/>
      <c r="BEA569" s="32"/>
      <c r="BEB569" s="32"/>
      <c r="BEC569" s="32"/>
      <c r="BED569" s="32"/>
      <c r="BEE569" s="32"/>
      <c r="BEF569" s="32"/>
      <c r="BEG569" s="32"/>
      <c r="BEH569" s="32"/>
      <c r="BEI569" s="32"/>
      <c r="BEJ569" s="32"/>
      <c r="BEK569" s="32"/>
      <c r="BEL569" s="32"/>
      <c r="BEM569" s="32"/>
      <c r="BEN569" s="32"/>
      <c r="BEO569" s="32"/>
      <c r="BEP569" s="32"/>
      <c r="BEQ569" s="32"/>
      <c r="BER569" s="32"/>
      <c r="BES569" s="32"/>
      <c r="BET569" s="32"/>
      <c r="BEU569" s="32"/>
      <c r="BEV569" s="32"/>
      <c r="BEW569" s="32"/>
      <c r="BEX569" s="32"/>
      <c r="BEY569" s="32"/>
      <c r="BEZ569" s="32"/>
      <c r="BFA569" s="32"/>
      <c r="BFB569" s="32"/>
      <c r="BFC569" s="32"/>
      <c r="BFD569" s="32"/>
      <c r="BFE569" s="32"/>
      <c r="BFF569" s="32"/>
      <c r="BFG569" s="32"/>
      <c r="BFH569" s="32"/>
      <c r="BFI569" s="32"/>
      <c r="BFJ569" s="32"/>
      <c r="BFK569" s="32"/>
      <c r="BFL569" s="32"/>
      <c r="BFM569" s="32"/>
      <c r="BFN569" s="32"/>
      <c r="BFO569" s="32"/>
      <c r="BFP569" s="32"/>
      <c r="BFQ569" s="32"/>
      <c r="BFR569" s="32"/>
      <c r="BFS569" s="32"/>
      <c r="BFT569" s="32"/>
      <c r="BFU569" s="32"/>
      <c r="BFV569" s="32"/>
      <c r="BFW569" s="32"/>
      <c r="BFX569" s="32"/>
      <c r="BFY569" s="32"/>
      <c r="BFZ569" s="32"/>
      <c r="BGA569" s="32"/>
      <c r="BGB569" s="32"/>
      <c r="BGC569" s="32"/>
      <c r="BGD569" s="32"/>
      <c r="BGE569" s="32"/>
      <c r="BGF569" s="32"/>
      <c r="BGG569" s="32"/>
      <c r="BGH569" s="32"/>
      <c r="BGI569" s="32"/>
      <c r="BGJ569" s="32"/>
      <c r="BGK569" s="32"/>
      <c r="BGL569" s="32"/>
      <c r="BGM569" s="32"/>
      <c r="BGN569" s="32"/>
      <c r="BGO569" s="32"/>
      <c r="BGP569" s="32"/>
      <c r="BGQ569" s="32"/>
      <c r="BGR569" s="32"/>
      <c r="BGS569" s="32"/>
      <c r="BGT569" s="32"/>
      <c r="BGU569" s="32"/>
      <c r="BGV569" s="32"/>
      <c r="BGW569" s="32"/>
      <c r="BGX569" s="32"/>
      <c r="BGY569" s="32"/>
      <c r="BGZ569" s="32"/>
      <c r="BHA569" s="32"/>
      <c r="BHB569" s="32"/>
      <c r="BHC569" s="32"/>
      <c r="BHD569" s="32"/>
      <c r="BHE569" s="32"/>
      <c r="BHF569" s="32"/>
      <c r="BHG569" s="32"/>
      <c r="BHH569" s="32"/>
      <c r="BHI569" s="32"/>
      <c r="BHJ569" s="32"/>
      <c r="BHK569" s="32"/>
      <c r="BHL569" s="32"/>
      <c r="BHM569" s="32"/>
      <c r="BHN569" s="32"/>
      <c r="BHO569" s="32"/>
      <c r="BHP569" s="32"/>
      <c r="BHQ569" s="32"/>
      <c r="BHR569" s="32"/>
      <c r="BHS569" s="32"/>
      <c r="BHT569" s="32"/>
      <c r="BHU569" s="32"/>
      <c r="BHV569" s="32"/>
      <c r="BHW569" s="32"/>
      <c r="BHX569" s="32"/>
      <c r="BHY569" s="32"/>
      <c r="BHZ569" s="32"/>
      <c r="BIA569" s="32"/>
      <c r="BIB569" s="32"/>
      <c r="BIC569" s="32"/>
      <c r="BID569" s="32"/>
      <c r="BIE569" s="32"/>
      <c r="BIF569" s="32"/>
      <c r="BIG569" s="32"/>
      <c r="BIH569" s="32"/>
      <c r="BII569" s="32"/>
      <c r="BIJ569" s="32"/>
      <c r="BIK569" s="32"/>
      <c r="BIL569" s="32"/>
      <c r="BIM569" s="32"/>
      <c r="BIN569" s="32"/>
      <c r="BIO569" s="32"/>
      <c r="BIP569" s="32"/>
      <c r="BIQ569" s="32"/>
      <c r="BIR569" s="32"/>
      <c r="BIS569" s="32"/>
      <c r="BIT569" s="32"/>
      <c r="BIU569" s="32"/>
      <c r="BIV569" s="32"/>
      <c r="BIW569" s="32"/>
      <c r="BIX569" s="32"/>
      <c r="BIY569" s="32"/>
      <c r="BIZ569" s="32"/>
      <c r="BJA569" s="32"/>
      <c r="BJB569" s="32"/>
      <c r="BJC569" s="32"/>
      <c r="BJD569" s="32"/>
      <c r="BJE569" s="32"/>
      <c r="BJF569" s="32"/>
      <c r="BJG569" s="32"/>
      <c r="BJH569" s="32"/>
      <c r="BJI569" s="32"/>
      <c r="BJJ569" s="32"/>
      <c r="BJK569" s="32"/>
      <c r="BJL569" s="32"/>
      <c r="BJM569" s="32"/>
      <c r="BJN569" s="32"/>
      <c r="BJO569" s="32"/>
      <c r="BJP569" s="32"/>
      <c r="BJQ569" s="32"/>
      <c r="BJR569" s="32"/>
      <c r="BJS569" s="32"/>
      <c r="BJT569" s="32"/>
      <c r="BJU569" s="32"/>
      <c r="BJV569" s="32"/>
      <c r="BJW569" s="32"/>
      <c r="BJX569" s="32"/>
      <c r="BJY569" s="32"/>
      <c r="BJZ569" s="32"/>
      <c r="BKA569" s="32"/>
      <c r="BKB569" s="32"/>
      <c r="BKC569" s="32"/>
      <c r="BKD569" s="32"/>
      <c r="BKE569" s="32"/>
      <c r="BKF569" s="32"/>
      <c r="BKG569" s="32"/>
      <c r="BKH569" s="32"/>
      <c r="BKI569" s="32"/>
      <c r="BKJ569" s="32"/>
      <c r="BKK569" s="32"/>
      <c r="BKL569" s="32"/>
      <c r="BKM569" s="32"/>
      <c r="BKN569" s="32"/>
      <c r="BKO569" s="32"/>
      <c r="BKP569" s="32"/>
      <c r="BKQ569" s="32"/>
      <c r="BKR569" s="32"/>
      <c r="BKS569" s="32"/>
      <c r="BKT569" s="32"/>
      <c r="BKU569" s="32"/>
      <c r="BKV569" s="32"/>
      <c r="BKW569" s="32"/>
      <c r="BKX569" s="32"/>
      <c r="BKY569" s="32"/>
      <c r="BKZ569" s="32"/>
      <c r="BLA569" s="32"/>
      <c r="BLB569" s="32"/>
      <c r="BLC569" s="32"/>
      <c r="BLD569" s="32"/>
      <c r="BLE569" s="32"/>
      <c r="BLF569" s="32"/>
      <c r="BLG569" s="32"/>
      <c r="BLH569" s="32"/>
      <c r="BLI569" s="32"/>
      <c r="BLJ569" s="32"/>
      <c r="BLK569" s="32"/>
      <c r="BLL569" s="32"/>
      <c r="BLM569" s="32"/>
      <c r="BLN569" s="32"/>
      <c r="BLO569" s="32"/>
      <c r="BLP569" s="32"/>
      <c r="BLQ569" s="32"/>
      <c r="BLR569" s="32"/>
      <c r="BLS569" s="32"/>
      <c r="BLT569" s="32"/>
      <c r="BLU569" s="32"/>
      <c r="BLV569" s="32"/>
      <c r="BLW569" s="32"/>
      <c r="BLX569" s="32"/>
      <c r="BLY569" s="32"/>
      <c r="BLZ569" s="32"/>
      <c r="BMA569" s="32"/>
      <c r="BMB569" s="32"/>
      <c r="BMC569" s="32"/>
      <c r="BMD569" s="32"/>
      <c r="BME569" s="32"/>
      <c r="BMF569" s="32"/>
      <c r="BMG569" s="32"/>
      <c r="BMH569" s="32"/>
      <c r="BMI569" s="32"/>
      <c r="BMJ569" s="32"/>
      <c r="BMK569" s="32"/>
      <c r="BML569" s="32"/>
      <c r="BMM569" s="32"/>
      <c r="BMN569" s="32"/>
      <c r="BMO569" s="32"/>
      <c r="BMP569" s="32"/>
      <c r="BMQ569" s="32"/>
      <c r="BMR569" s="32"/>
      <c r="BMS569" s="32"/>
      <c r="BMT569" s="32"/>
      <c r="BMU569" s="32"/>
      <c r="BMV569" s="32"/>
      <c r="BMW569" s="32"/>
      <c r="BMX569" s="32"/>
      <c r="BMY569" s="32"/>
      <c r="BMZ569" s="32"/>
      <c r="BNA569" s="32"/>
      <c r="BNB569" s="32"/>
      <c r="BNC569" s="32"/>
      <c r="BND569" s="32"/>
      <c r="BNE569" s="32"/>
      <c r="BNF569" s="32"/>
      <c r="BNG569" s="32"/>
      <c r="BNH569" s="32"/>
      <c r="BNI569" s="32"/>
      <c r="BNJ569" s="32"/>
      <c r="BNK569" s="32"/>
      <c r="BNL569" s="32"/>
      <c r="BNM569" s="32"/>
      <c r="BNN569" s="32"/>
      <c r="BNO569" s="32"/>
      <c r="BNP569" s="32"/>
      <c r="BNQ569" s="32"/>
      <c r="BNR569" s="32"/>
      <c r="BNS569" s="32"/>
      <c r="BNT569" s="32"/>
      <c r="BNU569" s="32"/>
      <c r="BNV569" s="32"/>
      <c r="BNW569" s="32"/>
      <c r="BNX569" s="32"/>
      <c r="BNY569" s="32"/>
      <c r="BNZ569" s="32"/>
      <c r="BOA569" s="32"/>
      <c r="BOB569" s="32"/>
      <c r="BOC569" s="32"/>
      <c r="BOD569" s="32"/>
      <c r="BOE569" s="32"/>
      <c r="BOF569" s="32"/>
      <c r="BOG569" s="32"/>
      <c r="BOH569" s="32"/>
      <c r="BOI569" s="32"/>
      <c r="BOJ569" s="32"/>
      <c r="BOK569" s="32"/>
      <c r="BOL569" s="32"/>
      <c r="BOM569" s="32"/>
      <c r="BON569" s="32"/>
      <c r="BOO569" s="32"/>
      <c r="BOP569" s="32"/>
      <c r="BOQ569" s="32"/>
      <c r="BOR569" s="32"/>
      <c r="BOS569" s="32"/>
      <c r="BOT569" s="32"/>
      <c r="BOU569" s="32"/>
      <c r="BOV569" s="32"/>
      <c r="BOW569" s="32"/>
      <c r="BOX569" s="32"/>
      <c r="BOY569" s="32"/>
      <c r="BOZ569" s="32"/>
      <c r="BPA569" s="32"/>
      <c r="BPB569" s="32"/>
      <c r="BPC569" s="32"/>
      <c r="BPD569" s="32"/>
      <c r="BPE569" s="32"/>
      <c r="BPF569" s="32"/>
      <c r="BPG569" s="32"/>
      <c r="BPH569" s="32"/>
      <c r="BPI569" s="32"/>
      <c r="BPJ569" s="32"/>
      <c r="BPK569" s="32"/>
      <c r="BPL569" s="32"/>
      <c r="BPM569" s="32"/>
      <c r="BPN569" s="32"/>
      <c r="BPO569" s="32"/>
      <c r="BPP569" s="32"/>
      <c r="BPQ569" s="32"/>
      <c r="BPR569" s="32"/>
      <c r="BPS569" s="32"/>
      <c r="BPT569" s="32"/>
      <c r="BPU569" s="32"/>
      <c r="BPV569" s="32"/>
      <c r="BPW569" s="32"/>
      <c r="BPX569" s="32"/>
      <c r="BPY569" s="32"/>
      <c r="BPZ569" s="32"/>
      <c r="BQA569" s="32"/>
      <c r="BQB569" s="32"/>
      <c r="BQC569" s="32"/>
      <c r="BQD569" s="32"/>
      <c r="BQE569" s="32"/>
      <c r="BQF569" s="32"/>
      <c r="BQG569" s="32"/>
      <c r="BQH569" s="32"/>
      <c r="BQI569" s="32"/>
      <c r="BQJ569" s="32"/>
      <c r="BQK569" s="32"/>
      <c r="BQL569" s="32"/>
      <c r="BQM569" s="32"/>
      <c r="BQN569" s="32"/>
      <c r="BQO569" s="32"/>
      <c r="BQP569" s="32"/>
      <c r="BQQ569" s="32"/>
      <c r="BQR569" s="32"/>
      <c r="BQS569" s="32"/>
      <c r="BQT569" s="32"/>
      <c r="BQU569" s="32"/>
      <c r="BQV569" s="32"/>
      <c r="BQW569" s="32"/>
      <c r="BQX569" s="32"/>
      <c r="BQY569" s="32"/>
      <c r="BQZ569" s="32"/>
      <c r="BRA569" s="32"/>
      <c r="BRB569" s="32"/>
      <c r="BRC569" s="32"/>
      <c r="BRD569" s="32"/>
      <c r="BRE569" s="32"/>
      <c r="BRF569" s="32"/>
      <c r="BRG569" s="32"/>
      <c r="BRH569" s="32"/>
      <c r="BRI569" s="32"/>
      <c r="BRJ569" s="32"/>
      <c r="BRK569" s="32"/>
      <c r="BRL569" s="32"/>
      <c r="BRM569" s="32"/>
      <c r="BRN569" s="32"/>
      <c r="BRO569" s="32"/>
      <c r="BRP569" s="32"/>
      <c r="BRQ569" s="32"/>
      <c r="BRR569" s="32"/>
      <c r="BRS569" s="32"/>
      <c r="BRT569" s="32"/>
      <c r="BRU569" s="32"/>
      <c r="BRV569" s="32"/>
      <c r="BRW569" s="32"/>
      <c r="BRX569" s="32"/>
      <c r="BRY569" s="32"/>
      <c r="BRZ569" s="32"/>
      <c r="BSA569" s="32"/>
      <c r="BSB569" s="32"/>
      <c r="BSC569" s="32"/>
      <c r="BSD569" s="32"/>
      <c r="BSE569" s="32"/>
      <c r="BSF569" s="32"/>
      <c r="BSG569" s="32"/>
      <c r="BSH569" s="32"/>
      <c r="BSI569" s="32"/>
      <c r="BSJ569" s="32"/>
      <c r="BSK569" s="32"/>
      <c r="BSL569" s="32"/>
      <c r="BSM569" s="32"/>
      <c r="BSN569" s="32"/>
      <c r="BSO569" s="32"/>
      <c r="BSP569" s="32"/>
      <c r="BSQ569" s="32"/>
      <c r="BSR569" s="32"/>
      <c r="BSS569" s="32"/>
      <c r="BST569" s="32"/>
      <c r="BSU569" s="32"/>
      <c r="BSV569" s="32"/>
      <c r="BSW569" s="32"/>
      <c r="BSX569" s="32"/>
      <c r="BSY569" s="32"/>
      <c r="BSZ569" s="32"/>
      <c r="BTA569" s="32"/>
      <c r="BTB569" s="32"/>
      <c r="BTC569" s="32"/>
      <c r="BTD569" s="32"/>
      <c r="BTE569" s="32"/>
      <c r="BTF569" s="32"/>
      <c r="BTG569" s="32"/>
      <c r="BTH569" s="32"/>
      <c r="BTI569" s="32"/>
      <c r="BTJ569" s="32"/>
      <c r="BTK569" s="32"/>
      <c r="BTL569" s="32"/>
      <c r="BTM569" s="32"/>
      <c r="BTN569" s="32"/>
      <c r="BTO569" s="32"/>
      <c r="BTP569" s="32"/>
      <c r="BTQ569" s="32"/>
      <c r="BTR569" s="32"/>
      <c r="BTS569" s="32"/>
      <c r="BTT569" s="32"/>
      <c r="BTU569" s="32"/>
      <c r="BTV569" s="32"/>
      <c r="BTW569" s="32"/>
      <c r="BTX569" s="32"/>
      <c r="BTY569" s="32"/>
      <c r="BTZ569" s="32"/>
      <c r="BUA569" s="32"/>
      <c r="BUB569" s="32"/>
      <c r="BUC569" s="32"/>
      <c r="BUD569" s="32"/>
      <c r="BUE569" s="32"/>
      <c r="BUF569" s="32"/>
      <c r="BUG569" s="32"/>
      <c r="BUH569" s="32"/>
      <c r="BUI569" s="32"/>
      <c r="BUJ569" s="32"/>
      <c r="BUK569" s="32"/>
      <c r="BUL569" s="32"/>
      <c r="BUM569" s="32"/>
      <c r="BUN569" s="32"/>
      <c r="BUO569" s="32"/>
      <c r="BUP569" s="32"/>
      <c r="BUQ569" s="32"/>
      <c r="BUR569" s="32"/>
      <c r="BUS569" s="32"/>
      <c r="BUT569" s="32"/>
      <c r="BUU569" s="32"/>
      <c r="BUV569" s="32"/>
      <c r="BUW569" s="32"/>
      <c r="BUX569" s="32"/>
      <c r="BUY569" s="32"/>
      <c r="BUZ569" s="32"/>
      <c r="BVA569" s="32"/>
      <c r="BVB569" s="32"/>
      <c r="BVC569" s="32"/>
      <c r="BVD569" s="32"/>
      <c r="BVE569" s="32"/>
      <c r="BVF569" s="32"/>
      <c r="BVG569" s="32"/>
      <c r="BVH569" s="32"/>
      <c r="BVI569" s="32"/>
      <c r="BVJ569" s="32"/>
      <c r="BVK569" s="32"/>
      <c r="BVL569" s="32"/>
      <c r="BVM569" s="32"/>
      <c r="BVN569" s="32"/>
      <c r="BVO569" s="32"/>
      <c r="BVP569" s="32"/>
      <c r="BVQ569" s="32"/>
      <c r="BVR569" s="32"/>
      <c r="BVS569" s="32"/>
      <c r="BVT569" s="32"/>
      <c r="BVU569" s="32"/>
      <c r="BVV569" s="32"/>
      <c r="BVW569" s="32"/>
      <c r="BVX569" s="32"/>
      <c r="BVY569" s="32"/>
      <c r="BVZ569" s="32"/>
      <c r="BWA569" s="32"/>
      <c r="BWB569" s="32"/>
      <c r="BWC569" s="32"/>
      <c r="BWD569" s="32"/>
      <c r="BWE569" s="32"/>
      <c r="BWF569" s="32"/>
      <c r="BWG569" s="32"/>
      <c r="BWH569" s="32"/>
      <c r="BWI569" s="32"/>
      <c r="BWJ569" s="32"/>
      <c r="BWK569" s="32"/>
      <c r="BWL569" s="32"/>
      <c r="BWM569" s="32"/>
      <c r="BWN569" s="32"/>
      <c r="BWO569" s="32"/>
      <c r="BWP569" s="32"/>
      <c r="BWQ569" s="32"/>
      <c r="BWR569" s="32"/>
      <c r="BWS569" s="32"/>
      <c r="BWT569" s="32"/>
      <c r="BWU569" s="32"/>
      <c r="BWV569" s="32"/>
      <c r="BWW569" s="32"/>
      <c r="BWX569" s="32"/>
      <c r="BWY569" s="32"/>
      <c r="BWZ569" s="32"/>
      <c r="BXA569" s="32"/>
      <c r="BXB569" s="32"/>
      <c r="BXC569" s="32"/>
      <c r="BXD569" s="32"/>
      <c r="BXE569" s="32"/>
      <c r="BXF569" s="32"/>
      <c r="BXG569" s="32"/>
      <c r="BXH569" s="32"/>
      <c r="BXI569" s="32"/>
      <c r="BXJ569" s="32"/>
      <c r="BXK569" s="32"/>
      <c r="BXL569" s="32"/>
      <c r="BXM569" s="32"/>
      <c r="BXN569" s="32"/>
      <c r="BXO569" s="32"/>
      <c r="BXP569" s="32"/>
      <c r="BXQ569" s="32"/>
      <c r="BXR569" s="32"/>
      <c r="BXS569" s="32"/>
      <c r="BXT569" s="32"/>
      <c r="BXU569" s="32"/>
      <c r="BXV569" s="32"/>
      <c r="BXW569" s="32"/>
      <c r="BXX569" s="32"/>
      <c r="BXY569" s="32"/>
      <c r="BXZ569" s="32"/>
      <c r="BYA569" s="32"/>
      <c r="BYB569" s="32"/>
      <c r="BYC569" s="32"/>
      <c r="BYD569" s="32"/>
      <c r="BYE569" s="32"/>
      <c r="BYF569" s="32"/>
      <c r="BYG569" s="32"/>
      <c r="BYH569" s="32"/>
      <c r="BYI569" s="32"/>
      <c r="BYJ569" s="32"/>
      <c r="BYK569" s="32"/>
      <c r="BYL569" s="32"/>
      <c r="BYM569" s="32"/>
      <c r="BYN569" s="32"/>
      <c r="BYO569" s="32"/>
      <c r="BYP569" s="32"/>
      <c r="BYQ569" s="32"/>
      <c r="BYR569" s="32"/>
      <c r="BYS569" s="32"/>
      <c r="BYT569" s="32"/>
      <c r="BYU569" s="32"/>
      <c r="BYV569" s="32"/>
      <c r="BYW569" s="32"/>
      <c r="BYX569" s="32"/>
      <c r="BYY569" s="32"/>
      <c r="BYZ569" s="32"/>
      <c r="BZA569" s="32"/>
      <c r="BZB569" s="32"/>
      <c r="BZC569" s="32"/>
      <c r="BZD569" s="32"/>
      <c r="BZE569" s="32"/>
      <c r="BZF569" s="32"/>
      <c r="BZG569" s="32"/>
      <c r="BZH569" s="32"/>
      <c r="BZI569" s="32"/>
      <c r="BZJ569" s="32"/>
      <c r="BZK569" s="32"/>
      <c r="BZL569" s="32"/>
      <c r="BZM569" s="32"/>
      <c r="BZN569" s="32"/>
      <c r="BZO569" s="32"/>
      <c r="BZP569" s="32"/>
      <c r="BZQ569" s="32"/>
      <c r="BZR569" s="32"/>
      <c r="BZS569" s="32"/>
      <c r="BZT569" s="32"/>
      <c r="BZU569" s="32"/>
      <c r="BZV569" s="32"/>
      <c r="BZW569" s="32"/>
      <c r="BZX569" s="32"/>
      <c r="BZY569" s="32"/>
      <c r="BZZ569" s="32"/>
      <c r="CAA569" s="32"/>
      <c r="CAB569" s="32"/>
      <c r="CAC569" s="32"/>
      <c r="CAD569" s="32"/>
      <c r="CAE569" s="32"/>
      <c r="CAF569" s="32"/>
      <c r="CAG569" s="32"/>
      <c r="CAH569" s="32"/>
      <c r="CAI569" s="32"/>
      <c r="CAJ569" s="32"/>
      <c r="CAK569" s="32"/>
      <c r="CAL569" s="32"/>
      <c r="CAM569" s="32"/>
      <c r="CAN569" s="32"/>
      <c r="CAO569" s="32"/>
      <c r="CAP569" s="32"/>
      <c r="CAQ569" s="32"/>
      <c r="CAR569" s="32"/>
      <c r="CAS569" s="32"/>
      <c r="CAT569" s="32"/>
      <c r="CAU569" s="32"/>
      <c r="CAV569" s="32"/>
      <c r="CAW569" s="32"/>
      <c r="CAX569" s="32"/>
      <c r="CAY569" s="32"/>
      <c r="CAZ569" s="32"/>
      <c r="CBA569" s="32"/>
      <c r="CBB569" s="32"/>
      <c r="CBC569" s="32"/>
      <c r="CBD569" s="32"/>
      <c r="CBE569" s="32"/>
      <c r="CBF569" s="32"/>
      <c r="CBG569" s="32"/>
      <c r="CBH569" s="32"/>
      <c r="CBI569" s="32"/>
      <c r="CBJ569" s="32"/>
      <c r="CBK569" s="32"/>
      <c r="CBL569" s="32"/>
      <c r="CBM569" s="32"/>
      <c r="CBN569" s="32"/>
      <c r="CBO569" s="32"/>
      <c r="CBP569" s="32"/>
      <c r="CBQ569" s="32"/>
      <c r="CBR569" s="32"/>
      <c r="CBS569" s="32"/>
      <c r="CBT569" s="32"/>
      <c r="CBU569" s="32"/>
      <c r="CBV569" s="32"/>
      <c r="CBW569" s="32"/>
      <c r="CBX569" s="32"/>
      <c r="CBY569" s="32"/>
      <c r="CBZ569" s="32"/>
      <c r="CCA569" s="32"/>
      <c r="CCB569" s="32"/>
      <c r="CCC569" s="32"/>
      <c r="CCD569" s="32"/>
      <c r="CCE569" s="32"/>
      <c r="CCF569" s="32"/>
      <c r="CCG569" s="32"/>
      <c r="CCH569" s="32"/>
      <c r="CCI569" s="32"/>
      <c r="CCJ569" s="32"/>
      <c r="CCK569" s="32"/>
      <c r="CCL569" s="32"/>
      <c r="CCM569" s="32"/>
      <c r="CCN569" s="32"/>
      <c r="CCO569" s="32"/>
      <c r="CCP569" s="32"/>
      <c r="CCQ569" s="32"/>
      <c r="CCR569" s="32"/>
      <c r="CCS569" s="32"/>
      <c r="CCT569" s="32"/>
      <c r="CCU569" s="32"/>
      <c r="CCV569" s="32"/>
      <c r="CCW569" s="32"/>
      <c r="CCX569" s="32"/>
      <c r="CCY569" s="32"/>
      <c r="CCZ569" s="32"/>
      <c r="CDA569" s="32"/>
      <c r="CDB569" s="32"/>
      <c r="CDC569" s="32"/>
      <c r="CDD569" s="32"/>
      <c r="CDE569" s="32"/>
      <c r="CDF569" s="32"/>
      <c r="CDG569" s="32"/>
      <c r="CDH569" s="32"/>
      <c r="CDI569" s="32"/>
      <c r="CDJ569" s="32"/>
      <c r="CDK569" s="32"/>
      <c r="CDL569" s="32"/>
      <c r="CDM569" s="32"/>
      <c r="CDN569" s="32"/>
      <c r="CDO569" s="32"/>
      <c r="CDP569" s="32"/>
      <c r="CDQ569" s="32"/>
      <c r="CDR569" s="32"/>
      <c r="CDS569" s="32"/>
      <c r="CDT569" s="32"/>
      <c r="CDU569" s="32"/>
      <c r="CDV569" s="32"/>
      <c r="CDW569" s="32"/>
      <c r="CDX569" s="32"/>
      <c r="CDY569" s="32"/>
      <c r="CDZ569" s="32"/>
      <c r="CEA569" s="32"/>
      <c r="CEB569" s="32"/>
      <c r="CEC569" s="32"/>
      <c r="CED569" s="32"/>
      <c r="CEE569" s="32"/>
      <c r="CEF569" s="32"/>
      <c r="CEG569" s="32"/>
      <c r="CEH569" s="32"/>
      <c r="CEI569" s="32"/>
      <c r="CEJ569" s="32"/>
      <c r="CEK569" s="32"/>
      <c r="CEL569" s="32"/>
      <c r="CEM569" s="32"/>
      <c r="CEN569" s="32"/>
      <c r="CEO569" s="32"/>
      <c r="CEP569" s="32"/>
      <c r="CEQ569" s="32"/>
      <c r="CER569" s="32"/>
      <c r="CES569" s="32"/>
      <c r="CET569" s="32"/>
      <c r="CEU569" s="32"/>
      <c r="CEV569" s="32"/>
      <c r="CEW569" s="32"/>
      <c r="CEX569" s="32"/>
      <c r="CEY569" s="32"/>
      <c r="CEZ569" s="32"/>
      <c r="CFA569" s="32"/>
      <c r="CFB569" s="32"/>
      <c r="CFC569" s="32"/>
      <c r="CFD569" s="32"/>
      <c r="CFE569" s="32"/>
      <c r="CFF569" s="32"/>
      <c r="CFG569" s="32"/>
      <c r="CFH569" s="32"/>
      <c r="CFI569" s="32"/>
      <c r="CFJ569" s="32"/>
      <c r="CFK569" s="32"/>
      <c r="CFL569" s="32"/>
      <c r="CFM569" s="32"/>
      <c r="CFN569" s="32"/>
      <c r="CFO569" s="32"/>
      <c r="CFP569" s="32"/>
      <c r="CFQ569" s="32"/>
      <c r="CFR569" s="32"/>
      <c r="CFS569" s="32"/>
      <c r="CFT569" s="32"/>
      <c r="CFU569" s="32"/>
      <c r="CFV569" s="32"/>
      <c r="CFW569" s="32"/>
      <c r="CFX569" s="32"/>
      <c r="CFY569" s="32"/>
      <c r="CFZ569" s="32"/>
      <c r="CGA569" s="32"/>
      <c r="CGB569" s="32"/>
      <c r="CGC569" s="32"/>
      <c r="CGD569" s="32"/>
      <c r="CGE569" s="32"/>
      <c r="CGF569" s="32"/>
      <c r="CGG569" s="32"/>
      <c r="CGH569" s="32"/>
      <c r="CGI569" s="32"/>
      <c r="CGJ569" s="32"/>
      <c r="CGK569" s="32"/>
      <c r="CGL569" s="32"/>
      <c r="CGM569" s="32"/>
      <c r="CGN569" s="32"/>
      <c r="CGO569" s="32"/>
      <c r="CGP569" s="32"/>
      <c r="CGQ569" s="32"/>
      <c r="CGR569" s="32"/>
      <c r="CGS569" s="32"/>
      <c r="CGT569" s="32"/>
      <c r="CGU569" s="32"/>
      <c r="CGV569" s="32"/>
      <c r="CGW569" s="32"/>
      <c r="CGX569" s="32"/>
      <c r="CGY569" s="32"/>
      <c r="CGZ569" s="32"/>
      <c r="CHA569" s="32"/>
      <c r="CHB569" s="32"/>
      <c r="CHC569" s="32"/>
      <c r="CHD569" s="32"/>
      <c r="CHE569" s="32"/>
      <c r="CHF569" s="32"/>
      <c r="CHG569" s="32"/>
      <c r="CHH569" s="32"/>
      <c r="CHI569" s="32"/>
      <c r="CHJ569" s="32"/>
      <c r="CHK569" s="32"/>
      <c r="CHL569" s="32"/>
      <c r="CHM569" s="32"/>
      <c r="CHN569" s="32"/>
      <c r="CHO569" s="32"/>
      <c r="CHP569" s="32"/>
      <c r="CHQ569" s="32"/>
      <c r="CHR569" s="32"/>
      <c r="CHS569" s="32"/>
      <c r="CHT569" s="32"/>
      <c r="CHU569" s="32"/>
      <c r="CHV569" s="32"/>
      <c r="CHW569" s="32"/>
      <c r="CHX569" s="32"/>
      <c r="CHY569" s="32"/>
      <c r="CHZ569" s="32"/>
      <c r="CIA569" s="32"/>
      <c r="CIB569" s="32"/>
      <c r="CIC569" s="32"/>
      <c r="CID569" s="32"/>
      <c r="CIE569" s="32"/>
      <c r="CIF569" s="32"/>
      <c r="CIG569" s="32"/>
      <c r="CIH569" s="32"/>
      <c r="CII569" s="32"/>
      <c r="CIJ569" s="32"/>
      <c r="CIK569" s="32"/>
      <c r="CIL569" s="32"/>
      <c r="CIM569" s="32"/>
      <c r="CIN569" s="32"/>
      <c r="CIO569" s="32"/>
      <c r="CIP569" s="32"/>
      <c r="CIQ569" s="32"/>
      <c r="CIR569" s="32"/>
      <c r="CIS569" s="32"/>
      <c r="CIT569" s="32"/>
      <c r="CIU569" s="32"/>
      <c r="CIV569" s="32"/>
      <c r="CIW569" s="32"/>
      <c r="CIX569" s="32"/>
      <c r="CIY569" s="32"/>
      <c r="CIZ569" s="32"/>
      <c r="CJA569" s="32"/>
      <c r="CJB569" s="32"/>
      <c r="CJC569" s="32"/>
      <c r="CJD569" s="32"/>
      <c r="CJE569" s="32"/>
      <c r="CJF569" s="32"/>
      <c r="CJG569" s="32"/>
      <c r="CJH569" s="32"/>
      <c r="CJI569" s="32"/>
      <c r="CJJ569" s="32"/>
      <c r="CJK569" s="32"/>
      <c r="CJL569" s="32"/>
      <c r="CJM569" s="32"/>
      <c r="CJN569" s="32"/>
      <c r="CJO569" s="32"/>
      <c r="CJP569" s="32"/>
      <c r="CJQ569" s="32"/>
      <c r="CJR569" s="32"/>
      <c r="CJS569" s="32"/>
      <c r="CJT569" s="32"/>
      <c r="CJU569" s="32"/>
      <c r="CJV569" s="32"/>
      <c r="CJW569" s="32"/>
      <c r="CJX569" s="32"/>
      <c r="CJY569" s="32"/>
      <c r="CJZ569" s="32"/>
      <c r="CKA569" s="32"/>
      <c r="CKB569" s="32"/>
      <c r="CKC569" s="32"/>
      <c r="CKD569" s="32"/>
      <c r="CKE569" s="32"/>
      <c r="CKF569" s="32"/>
      <c r="CKG569" s="32"/>
      <c r="CKH569" s="32"/>
      <c r="CKI569" s="32"/>
      <c r="CKJ569" s="32"/>
      <c r="CKK569" s="32"/>
      <c r="CKL569" s="32"/>
      <c r="CKM569" s="32"/>
      <c r="CKN569" s="32"/>
      <c r="CKO569" s="32"/>
      <c r="CKP569" s="32"/>
      <c r="CKQ569" s="32"/>
      <c r="CKR569" s="32"/>
      <c r="CKS569" s="32"/>
      <c r="CKT569" s="32"/>
      <c r="CKU569" s="32"/>
      <c r="CKV569" s="32"/>
      <c r="CKW569" s="32"/>
      <c r="CKX569" s="32"/>
      <c r="CKY569" s="32"/>
      <c r="CKZ569" s="32"/>
      <c r="CLA569" s="32"/>
      <c r="CLB569" s="32"/>
      <c r="CLC569" s="32"/>
      <c r="CLD569" s="32"/>
      <c r="CLE569" s="32"/>
      <c r="CLF569" s="32"/>
      <c r="CLG569" s="32"/>
      <c r="CLH569" s="32"/>
      <c r="CLI569" s="32"/>
      <c r="CLJ569" s="32"/>
      <c r="CLK569" s="32"/>
      <c r="CLL569" s="32"/>
      <c r="CLM569" s="32"/>
      <c r="CLN569" s="32"/>
      <c r="CLO569" s="32"/>
      <c r="CLP569" s="32"/>
      <c r="CLQ569" s="32"/>
      <c r="CLR569" s="32"/>
      <c r="CLS569" s="32"/>
      <c r="CLT569" s="32"/>
      <c r="CLU569" s="32"/>
      <c r="CLV569" s="32"/>
      <c r="CLW569" s="32"/>
      <c r="CLX569" s="32"/>
      <c r="CLY569" s="32"/>
      <c r="CLZ569" s="32"/>
      <c r="CMA569" s="32"/>
      <c r="CMB569" s="32"/>
      <c r="CMC569" s="32"/>
      <c r="CMD569" s="32"/>
      <c r="CME569" s="32"/>
      <c r="CMF569" s="32"/>
      <c r="CMG569" s="32"/>
      <c r="CMH569" s="32"/>
      <c r="CMI569" s="32"/>
      <c r="CMJ569" s="32"/>
      <c r="CMK569" s="32"/>
      <c r="CML569" s="32"/>
      <c r="CMM569" s="32"/>
      <c r="CMN569" s="32"/>
      <c r="CMO569" s="32"/>
      <c r="CMP569" s="32"/>
      <c r="CMQ569" s="32"/>
      <c r="CMR569" s="32"/>
      <c r="CMS569" s="32"/>
      <c r="CMT569" s="32"/>
      <c r="CMU569" s="32"/>
      <c r="CMV569" s="32"/>
      <c r="CMW569" s="32"/>
      <c r="CMX569" s="32"/>
      <c r="CMY569" s="32"/>
      <c r="CMZ569" s="32"/>
      <c r="CNA569" s="32"/>
      <c r="CNB569" s="32"/>
      <c r="CNC569" s="32"/>
      <c r="CND569" s="32"/>
      <c r="CNE569" s="32"/>
      <c r="CNF569" s="32"/>
      <c r="CNG569" s="32"/>
      <c r="CNH569" s="32"/>
      <c r="CNI569" s="32"/>
      <c r="CNJ569" s="32"/>
      <c r="CNK569" s="32"/>
      <c r="CNL569" s="32"/>
      <c r="CNM569" s="32"/>
      <c r="CNN569" s="32"/>
      <c r="CNO569" s="32"/>
      <c r="CNP569" s="32"/>
      <c r="CNQ569" s="32"/>
      <c r="CNR569" s="32"/>
      <c r="CNS569" s="32"/>
      <c r="CNT569" s="32"/>
      <c r="CNU569" s="32"/>
      <c r="CNV569" s="32"/>
      <c r="CNW569" s="32"/>
      <c r="CNX569" s="32"/>
      <c r="CNY569" s="32"/>
      <c r="CNZ569" s="32"/>
      <c r="COA569" s="32"/>
      <c r="COB569" s="32"/>
      <c r="COC569" s="32"/>
      <c r="COD569" s="32"/>
      <c r="COE569" s="32"/>
      <c r="COF569" s="32"/>
      <c r="COG569" s="32"/>
      <c r="COH569" s="32"/>
      <c r="COI569" s="32"/>
      <c r="COJ569" s="32"/>
      <c r="COK569" s="32"/>
      <c r="COL569" s="32"/>
      <c r="COM569" s="32"/>
      <c r="CON569" s="32"/>
      <c r="COO569" s="32"/>
      <c r="COP569" s="32"/>
      <c r="COQ569" s="32"/>
      <c r="COR569" s="32"/>
      <c r="COS569" s="32"/>
      <c r="COT569" s="32"/>
      <c r="COU569" s="32"/>
      <c r="COV569" s="32"/>
      <c r="COW569" s="32"/>
      <c r="COX569" s="32"/>
      <c r="COY569" s="32"/>
      <c r="COZ569" s="32"/>
      <c r="CPA569" s="32"/>
      <c r="CPB569" s="32"/>
      <c r="CPC569" s="32"/>
      <c r="CPD569" s="32"/>
      <c r="CPE569" s="32"/>
      <c r="CPF569" s="32"/>
      <c r="CPG569" s="32"/>
      <c r="CPH569" s="32"/>
      <c r="CPI569" s="32"/>
      <c r="CPJ569" s="32"/>
      <c r="CPK569" s="32"/>
      <c r="CPL569" s="32"/>
      <c r="CPM569" s="32"/>
      <c r="CPN569" s="32"/>
      <c r="CPO569" s="32"/>
      <c r="CPP569" s="32"/>
      <c r="CPQ569" s="32"/>
      <c r="CPR569" s="32"/>
      <c r="CPS569" s="32"/>
      <c r="CPT569" s="32"/>
      <c r="CPU569" s="32"/>
      <c r="CPV569" s="32"/>
      <c r="CPW569" s="32"/>
      <c r="CPX569" s="32"/>
      <c r="CPY569" s="32"/>
      <c r="CPZ569" s="32"/>
      <c r="CQA569" s="32"/>
      <c r="CQB569" s="32"/>
      <c r="CQC569" s="32"/>
      <c r="CQD569" s="32"/>
      <c r="CQE569" s="32"/>
      <c r="CQF569" s="32"/>
      <c r="CQG569" s="32"/>
      <c r="CQH569" s="32"/>
      <c r="CQI569" s="32"/>
      <c r="CQJ569" s="32"/>
      <c r="CQK569" s="32"/>
      <c r="CQL569" s="32"/>
      <c r="CQM569" s="32"/>
      <c r="CQN569" s="32"/>
      <c r="CQO569" s="32"/>
      <c r="CQP569" s="32"/>
      <c r="CQQ569" s="32"/>
      <c r="CQR569" s="32"/>
      <c r="CQS569" s="32"/>
      <c r="CQT569" s="32"/>
      <c r="CQU569" s="32"/>
      <c r="CQV569" s="32"/>
      <c r="CQW569" s="32"/>
      <c r="CQX569" s="32"/>
      <c r="CQY569" s="32"/>
      <c r="CQZ569" s="32"/>
      <c r="CRA569" s="32"/>
      <c r="CRB569" s="32"/>
      <c r="CRC569" s="32"/>
      <c r="CRD569" s="32"/>
      <c r="CRE569" s="32"/>
      <c r="CRF569" s="32"/>
      <c r="CRG569" s="32"/>
      <c r="CRH569" s="32"/>
      <c r="CRI569" s="32"/>
      <c r="CRJ569" s="32"/>
      <c r="CRK569" s="32"/>
      <c r="CRL569" s="32"/>
      <c r="CRM569" s="32"/>
      <c r="CRN569" s="32"/>
      <c r="CRO569" s="32"/>
      <c r="CRP569" s="32"/>
      <c r="CRQ569" s="32"/>
      <c r="CRR569" s="32"/>
      <c r="CRS569" s="32"/>
      <c r="CRT569" s="32"/>
      <c r="CRU569" s="32"/>
      <c r="CRV569" s="32"/>
      <c r="CRW569" s="32"/>
      <c r="CRX569" s="32"/>
      <c r="CRY569" s="32"/>
      <c r="CRZ569" s="32"/>
      <c r="CSA569" s="32"/>
      <c r="CSB569" s="32"/>
      <c r="CSC569" s="32"/>
      <c r="CSD569" s="32"/>
      <c r="CSE569" s="32"/>
      <c r="CSF569" s="32"/>
      <c r="CSG569" s="32"/>
      <c r="CSH569" s="32"/>
      <c r="CSI569" s="32"/>
      <c r="CSJ569" s="32"/>
      <c r="CSK569" s="32"/>
      <c r="CSL569" s="32"/>
      <c r="CSM569" s="32"/>
      <c r="CSN569" s="32"/>
      <c r="CSO569" s="32"/>
      <c r="CSP569" s="32"/>
      <c r="CSQ569" s="32"/>
      <c r="CSR569" s="32"/>
      <c r="CSS569" s="32"/>
      <c r="CST569" s="32"/>
      <c r="CSU569" s="32"/>
      <c r="CSV569" s="32"/>
      <c r="CSW569" s="32"/>
      <c r="CSX569" s="32"/>
      <c r="CSY569" s="32"/>
      <c r="CSZ569" s="32"/>
      <c r="CTA569" s="32"/>
      <c r="CTB569" s="32"/>
      <c r="CTC569" s="32"/>
      <c r="CTD569" s="32"/>
      <c r="CTE569" s="32"/>
      <c r="CTF569" s="32"/>
      <c r="CTG569" s="32"/>
      <c r="CTH569" s="32"/>
      <c r="CTI569" s="32"/>
      <c r="CTJ569" s="32"/>
      <c r="CTK569" s="32"/>
      <c r="CTL569" s="32"/>
      <c r="CTM569" s="32"/>
      <c r="CTN569" s="32"/>
      <c r="CTO569" s="32"/>
      <c r="CTP569" s="32"/>
      <c r="CTQ569" s="32"/>
      <c r="CTR569" s="32"/>
      <c r="CTS569" s="32"/>
      <c r="CTT569" s="32"/>
      <c r="CTU569" s="32"/>
      <c r="CTV569" s="32"/>
      <c r="CTW569" s="32"/>
      <c r="CTX569" s="32"/>
      <c r="CTY569" s="32"/>
      <c r="CTZ569" s="32"/>
      <c r="CUA569" s="32"/>
      <c r="CUB569" s="32"/>
      <c r="CUC569" s="32"/>
      <c r="CUD569" s="32"/>
      <c r="CUE569" s="32"/>
      <c r="CUF569" s="32"/>
      <c r="CUG569" s="32"/>
      <c r="CUH569" s="32"/>
      <c r="CUI569" s="32"/>
      <c r="CUJ569" s="32"/>
      <c r="CUK569" s="32"/>
      <c r="CUL569" s="32"/>
      <c r="CUM569" s="32"/>
      <c r="CUN569" s="32"/>
      <c r="CUO569" s="32"/>
      <c r="CUP569" s="32"/>
      <c r="CUQ569" s="32"/>
      <c r="CUR569" s="32"/>
      <c r="CUS569" s="32"/>
      <c r="CUT569" s="32"/>
      <c r="CUU569" s="32"/>
      <c r="CUV569" s="32"/>
      <c r="CUW569" s="32"/>
      <c r="CUX569" s="32"/>
      <c r="CUY569" s="32"/>
      <c r="CUZ569" s="32"/>
      <c r="CVA569" s="32"/>
      <c r="CVB569" s="32"/>
      <c r="CVC569" s="32"/>
      <c r="CVD569" s="32"/>
      <c r="CVE569" s="32"/>
      <c r="CVF569" s="32"/>
      <c r="CVG569" s="32"/>
      <c r="CVH569" s="32"/>
      <c r="CVI569" s="32"/>
      <c r="CVJ569" s="32"/>
      <c r="CVK569" s="32"/>
      <c r="CVL569" s="32"/>
      <c r="CVM569" s="32"/>
      <c r="CVN569" s="32"/>
      <c r="CVO569" s="32"/>
      <c r="CVP569" s="32"/>
      <c r="CVQ569" s="32"/>
      <c r="CVR569" s="32"/>
      <c r="CVS569" s="32"/>
      <c r="CVT569" s="32"/>
      <c r="CVU569" s="32"/>
      <c r="CVV569" s="32"/>
      <c r="CVW569" s="32"/>
      <c r="CVX569" s="32"/>
      <c r="CVY569" s="32"/>
      <c r="CVZ569" s="32"/>
      <c r="CWA569" s="32"/>
      <c r="CWB569" s="32"/>
      <c r="CWC569" s="32"/>
      <c r="CWD569" s="32"/>
      <c r="CWE569" s="32"/>
      <c r="CWF569" s="32"/>
      <c r="CWG569" s="32"/>
      <c r="CWH569" s="32"/>
      <c r="CWI569" s="32"/>
      <c r="CWJ569" s="32"/>
      <c r="CWK569" s="32"/>
      <c r="CWL569" s="32"/>
      <c r="CWM569" s="32"/>
      <c r="CWN569" s="32"/>
      <c r="CWO569" s="32"/>
      <c r="CWP569" s="32"/>
      <c r="CWQ569" s="32"/>
      <c r="CWR569" s="32"/>
      <c r="CWS569" s="32"/>
      <c r="CWT569" s="32"/>
      <c r="CWU569" s="32"/>
      <c r="CWV569" s="32"/>
      <c r="CWW569" s="32"/>
      <c r="CWX569" s="32"/>
      <c r="CWY569" s="32"/>
      <c r="CWZ569" s="32"/>
      <c r="CXA569" s="32"/>
      <c r="CXB569" s="32"/>
      <c r="CXC569" s="32"/>
      <c r="CXD569" s="32"/>
      <c r="CXE569" s="32"/>
      <c r="CXF569" s="32"/>
      <c r="CXG569" s="32"/>
      <c r="CXH569" s="32"/>
      <c r="CXI569" s="32"/>
      <c r="CXJ569" s="32"/>
      <c r="CXK569" s="32"/>
      <c r="CXL569" s="32"/>
      <c r="CXM569" s="32"/>
      <c r="CXN569" s="32"/>
      <c r="CXO569" s="32"/>
      <c r="CXP569" s="32"/>
      <c r="CXQ569" s="32"/>
      <c r="CXR569" s="32"/>
      <c r="CXS569" s="32"/>
      <c r="CXT569" s="32"/>
      <c r="CXU569" s="32"/>
      <c r="CXV569" s="32"/>
      <c r="CXW569" s="32"/>
      <c r="CXX569" s="32"/>
      <c r="CXY569" s="32"/>
      <c r="CXZ569" s="32"/>
      <c r="CYA569" s="32"/>
      <c r="CYB569" s="32"/>
      <c r="CYC569" s="32"/>
      <c r="CYD569" s="32"/>
      <c r="CYE569" s="32"/>
      <c r="CYF569" s="32"/>
      <c r="CYG569" s="32"/>
      <c r="CYH569" s="32"/>
      <c r="CYI569" s="32"/>
      <c r="CYJ569" s="32"/>
      <c r="CYK569" s="32"/>
      <c r="CYL569" s="32"/>
      <c r="CYM569" s="32"/>
      <c r="CYN569" s="32"/>
      <c r="CYO569" s="32"/>
      <c r="CYP569" s="32"/>
      <c r="CYQ569" s="32"/>
      <c r="CYR569" s="32"/>
      <c r="CYS569" s="32"/>
      <c r="CYT569" s="32"/>
      <c r="CYU569" s="32"/>
      <c r="CYV569" s="32"/>
      <c r="CYW569" s="32"/>
      <c r="CYX569" s="32"/>
      <c r="CYY569" s="32"/>
      <c r="CYZ569" s="32"/>
      <c r="CZA569" s="32"/>
      <c r="CZB569" s="32"/>
      <c r="CZC569" s="32"/>
      <c r="CZD569" s="32"/>
      <c r="CZE569" s="32"/>
      <c r="CZF569" s="32"/>
      <c r="CZG569" s="32"/>
      <c r="CZH569" s="32"/>
      <c r="CZI569" s="32"/>
      <c r="CZJ569" s="32"/>
      <c r="CZK569" s="32"/>
      <c r="CZL569" s="32"/>
      <c r="CZM569" s="32"/>
      <c r="CZN569" s="32"/>
      <c r="CZO569" s="32"/>
      <c r="CZP569" s="32"/>
      <c r="CZQ569" s="32"/>
      <c r="CZR569" s="32"/>
      <c r="CZS569" s="32"/>
      <c r="CZT569" s="32"/>
      <c r="CZU569" s="32"/>
      <c r="CZV569" s="32"/>
      <c r="CZW569" s="32"/>
      <c r="CZX569" s="32"/>
      <c r="CZY569" s="32"/>
      <c r="CZZ569" s="32"/>
      <c r="DAA569" s="32"/>
      <c r="DAB569" s="32"/>
      <c r="DAC569" s="32"/>
      <c r="DAD569" s="32"/>
      <c r="DAE569" s="32"/>
      <c r="DAF569" s="32"/>
      <c r="DAG569" s="32"/>
      <c r="DAH569" s="32"/>
      <c r="DAI569" s="32"/>
      <c r="DAJ569" s="32"/>
      <c r="DAK569" s="32"/>
      <c r="DAL569" s="32"/>
      <c r="DAM569" s="32"/>
      <c r="DAN569" s="32"/>
      <c r="DAO569" s="32"/>
      <c r="DAP569" s="32"/>
      <c r="DAQ569" s="32"/>
      <c r="DAR569" s="32"/>
      <c r="DAS569" s="32"/>
      <c r="DAT569" s="32"/>
      <c r="DAU569" s="32"/>
      <c r="DAV569" s="32"/>
      <c r="DAW569" s="32"/>
      <c r="DAX569" s="32"/>
      <c r="DAY569" s="32"/>
      <c r="DAZ569" s="32"/>
      <c r="DBA569" s="32"/>
      <c r="DBB569" s="32"/>
      <c r="DBC569" s="32"/>
      <c r="DBD569" s="32"/>
      <c r="DBE569" s="32"/>
      <c r="DBF569" s="32"/>
      <c r="DBG569" s="32"/>
      <c r="DBH569" s="32"/>
      <c r="DBI569" s="32"/>
      <c r="DBJ569" s="32"/>
      <c r="DBK569" s="32"/>
      <c r="DBL569" s="32"/>
      <c r="DBM569" s="32"/>
      <c r="DBN569" s="32"/>
      <c r="DBO569" s="32"/>
      <c r="DBP569" s="32"/>
      <c r="DBQ569" s="32"/>
      <c r="DBR569" s="32"/>
      <c r="DBS569" s="32"/>
      <c r="DBT569" s="32"/>
      <c r="DBU569" s="32"/>
      <c r="DBV569" s="32"/>
      <c r="DBW569" s="32"/>
      <c r="DBX569" s="32"/>
      <c r="DBY569" s="32"/>
      <c r="DBZ569" s="32"/>
      <c r="DCA569" s="32"/>
      <c r="DCB569" s="32"/>
      <c r="DCC569" s="32"/>
      <c r="DCD569" s="32"/>
      <c r="DCE569" s="32"/>
      <c r="DCF569" s="32"/>
      <c r="DCG569" s="32"/>
      <c r="DCH569" s="32"/>
      <c r="DCI569" s="32"/>
      <c r="DCJ569" s="32"/>
      <c r="DCK569" s="32"/>
      <c r="DCL569" s="32"/>
      <c r="DCM569" s="32"/>
      <c r="DCN569" s="32"/>
      <c r="DCO569" s="32"/>
      <c r="DCP569" s="32"/>
      <c r="DCQ569" s="32"/>
      <c r="DCR569" s="32"/>
      <c r="DCS569" s="32"/>
      <c r="DCT569" s="32"/>
      <c r="DCU569" s="32"/>
      <c r="DCV569" s="32"/>
      <c r="DCW569" s="32"/>
      <c r="DCX569" s="32"/>
      <c r="DCY569" s="32"/>
      <c r="DCZ569" s="32"/>
      <c r="DDA569" s="32"/>
      <c r="DDB569" s="32"/>
      <c r="DDC569" s="32"/>
      <c r="DDD569" s="32"/>
      <c r="DDE569" s="32"/>
      <c r="DDF569" s="32"/>
      <c r="DDG569" s="32"/>
      <c r="DDH569" s="32"/>
      <c r="DDI569" s="32"/>
      <c r="DDJ569" s="32"/>
      <c r="DDK569" s="32"/>
      <c r="DDL569" s="32"/>
      <c r="DDM569" s="32"/>
      <c r="DDN569" s="32"/>
      <c r="DDO569" s="32"/>
      <c r="DDP569" s="32"/>
      <c r="DDQ569" s="32"/>
      <c r="DDR569" s="32"/>
      <c r="DDS569" s="32"/>
      <c r="DDT569" s="32"/>
      <c r="DDU569" s="32"/>
      <c r="DDV569" s="32"/>
      <c r="DDW569" s="32"/>
      <c r="DDX569" s="32"/>
      <c r="DDY569" s="32"/>
      <c r="DDZ569" s="32"/>
      <c r="DEA569" s="32"/>
      <c r="DEB569" s="32"/>
      <c r="DEC569" s="32"/>
      <c r="DED569" s="32"/>
      <c r="DEE569" s="32"/>
      <c r="DEF569" s="32"/>
      <c r="DEG569" s="32"/>
      <c r="DEH569" s="32"/>
      <c r="DEI569" s="32"/>
      <c r="DEJ569" s="32"/>
      <c r="DEK569" s="32"/>
      <c r="DEL569" s="32"/>
      <c r="DEM569" s="32"/>
      <c r="DEN569" s="32"/>
      <c r="DEO569" s="32"/>
      <c r="DEP569" s="32"/>
      <c r="DEQ569" s="32"/>
      <c r="DER569" s="32"/>
      <c r="DES569" s="32"/>
      <c r="DET569" s="32"/>
      <c r="DEU569" s="32"/>
      <c r="DEV569" s="32"/>
      <c r="DEW569" s="32"/>
      <c r="DEX569" s="32"/>
      <c r="DEY569" s="32"/>
      <c r="DEZ569" s="32"/>
      <c r="DFA569" s="32"/>
      <c r="DFB569" s="32"/>
      <c r="DFC569" s="32"/>
      <c r="DFD569" s="32"/>
      <c r="DFE569" s="32"/>
      <c r="DFF569" s="32"/>
      <c r="DFG569" s="32"/>
      <c r="DFH569" s="32"/>
      <c r="DFI569" s="32"/>
      <c r="DFJ569" s="32"/>
      <c r="DFK569" s="32"/>
      <c r="DFL569" s="32"/>
      <c r="DFM569" s="32"/>
      <c r="DFN569" s="32"/>
      <c r="DFO569" s="32"/>
      <c r="DFP569" s="32"/>
      <c r="DFQ569" s="32"/>
      <c r="DFR569" s="32"/>
      <c r="DFS569" s="32"/>
      <c r="DFT569" s="32"/>
      <c r="DFU569" s="32"/>
      <c r="DFV569" s="32"/>
      <c r="DFW569" s="32"/>
      <c r="DFX569" s="32"/>
      <c r="DFY569" s="32"/>
      <c r="DFZ569" s="32"/>
      <c r="DGA569" s="32"/>
      <c r="DGB569" s="32"/>
      <c r="DGC569" s="32"/>
      <c r="DGD569" s="32"/>
      <c r="DGE569" s="32"/>
      <c r="DGF569" s="32"/>
      <c r="DGG569" s="32"/>
      <c r="DGH569" s="32"/>
      <c r="DGI569" s="32"/>
      <c r="DGJ569" s="32"/>
      <c r="DGK569" s="32"/>
      <c r="DGL569" s="32"/>
      <c r="DGM569" s="32"/>
      <c r="DGN569" s="32"/>
      <c r="DGO569" s="32"/>
      <c r="DGP569" s="32"/>
      <c r="DGQ569" s="32"/>
      <c r="DGR569" s="32"/>
      <c r="DGS569" s="32"/>
      <c r="DGT569" s="32"/>
      <c r="DGU569" s="32"/>
      <c r="DGV569" s="32"/>
      <c r="DGW569" s="32"/>
      <c r="DGX569" s="32"/>
      <c r="DGY569" s="32"/>
      <c r="DGZ569" s="32"/>
      <c r="DHA569" s="32"/>
      <c r="DHB569" s="32"/>
      <c r="DHC569" s="32"/>
      <c r="DHD569" s="32"/>
      <c r="DHE569" s="32"/>
      <c r="DHF569" s="32"/>
      <c r="DHG569" s="32"/>
      <c r="DHH569" s="32"/>
      <c r="DHI569" s="32"/>
      <c r="DHJ569" s="32"/>
      <c r="DHK569" s="32"/>
      <c r="DHL569" s="32"/>
      <c r="DHM569" s="32"/>
      <c r="DHN569" s="32"/>
      <c r="DHO569" s="32"/>
      <c r="DHP569" s="32"/>
      <c r="DHQ569" s="32"/>
      <c r="DHR569" s="32"/>
      <c r="DHS569" s="32"/>
      <c r="DHT569" s="32"/>
      <c r="DHU569" s="32"/>
      <c r="DHV569" s="32"/>
      <c r="DHW569" s="32"/>
      <c r="DHX569" s="32"/>
      <c r="DHY569" s="32"/>
      <c r="DHZ569" s="32"/>
      <c r="DIA569" s="32"/>
      <c r="DIB569" s="32"/>
      <c r="DIC569" s="32"/>
      <c r="DID569" s="32"/>
      <c r="DIE569" s="32"/>
      <c r="DIF569" s="32"/>
      <c r="DIG569" s="32"/>
      <c r="DIH569" s="32"/>
      <c r="DII569" s="32"/>
      <c r="DIJ569" s="32"/>
      <c r="DIK569" s="32"/>
      <c r="DIL569" s="32"/>
      <c r="DIM569" s="32"/>
      <c r="DIN569" s="32"/>
      <c r="DIO569" s="32"/>
      <c r="DIP569" s="32"/>
      <c r="DIQ569" s="32"/>
      <c r="DIR569" s="32"/>
      <c r="DIS569" s="32"/>
      <c r="DIT569" s="32"/>
      <c r="DIU569" s="32"/>
      <c r="DIV569" s="32"/>
      <c r="DIW569" s="32"/>
      <c r="DIX569" s="32"/>
      <c r="DIY569" s="32"/>
      <c r="DIZ569" s="32"/>
      <c r="DJA569" s="32"/>
      <c r="DJB569" s="32"/>
      <c r="DJC569" s="32"/>
      <c r="DJD569" s="32"/>
      <c r="DJE569" s="32"/>
      <c r="DJF569" s="32"/>
      <c r="DJG569" s="32"/>
      <c r="DJH569" s="32"/>
      <c r="DJI569" s="32"/>
      <c r="DJJ569" s="32"/>
      <c r="DJK569" s="32"/>
      <c r="DJL569" s="32"/>
      <c r="DJM569" s="32"/>
      <c r="DJN569" s="32"/>
      <c r="DJO569" s="32"/>
      <c r="DJP569" s="32"/>
      <c r="DJQ569" s="32"/>
      <c r="DJR569" s="32"/>
      <c r="DJS569" s="32"/>
      <c r="DJT569" s="32"/>
      <c r="DJU569" s="32"/>
      <c r="DJV569" s="32"/>
      <c r="DJW569" s="32"/>
      <c r="DJX569" s="32"/>
      <c r="DJY569" s="32"/>
      <c r="DJZ569" s="32"/>
      <c r="DKA569" s="32"/>
      <c r="DKB569" s="32"/>
      <c r="DKC569" s="32"/>
      <c r="DKD569" s="32"/>
      <c r="DKE569" s="32"/>
      <c r="DKF569" s="32"/>
      <c r="DKG569" s="32"/>
      <c r="DKH569" s="32"/>
      <c r="DKI569" s="32"/>
      <c r="DKJ569" s="32"/>
      <c r="DKK569" s="32"/>
      <c r="DKL569" s="32"/>
      <c r="DKM569" s="32"/>
      <c r="DKN569" s="32"/>
      <c r="DKO569" s="32"/>
      <c r="DKP569" s="32"/>
      <c r="DKQ569" s="32"/>
      <c r="DKR569" s="32"/>
      <c r="DKS569" s="32"/>
      <c r="DKT569" s="32"/>
      <c r="DKU569" s="32"/>
      <c r="DKV569" s="32"/>
      <c r="DKW569" s="32"/>
      <c r="DKX569" s="32"/>
      <c r="DKY569" s="32"/>
      <c r="DKZ569" s="32"/>
      <c r="DLA569" s="32"/>
      <c r="DLB569" s="32"/>
      <c r="DLC569" s="32"/>
      <c r="DLD569" s="32"/>
      <c r="DLE569" s="32"/>
      <c r="DLF569" s="32"/>
      <c r="DLG569" s="32"/>
      <c r="DLH569" s="32"/>
      <c r="DLI569" s="32"/>
      <c r="DLJ569" s="32"/>
      <c r="DLK569" s="32"/>
      <c r="DLL569" s="32"/>
      <c r="DLM569" s="32"/>
      <c r="DLN569" s="32"/>
      <c r="DLO569" s="32"/>
      <c r="DLP569" s="32"/>
      <c r="DLQ569" s="32"/>
      <c r="DLR569" s="32"/>
      <c r="DLS569" s="32"/>
      <c r="DLT569" s="32"/>
      <c r="DLU569" s="32"/>
      <c r="DLV569" s="32"/>
      <c r="DLW569" s="32"/>
      <c r="DLX569" s="32"/>
      <c r="DLY569" s="32"/>
      <c r="DLZ569" s="32"/>
      <c r="DMA569" s="32"/>
      <c r="DMB569" s="32"/>
      <c r="DMC569" s="32"/>
      <c r="DMD569" s="32"/>
      <c r="DME569" s="32"/>
      <c r="DMF569" s="32"/>
      <c r="DMG569" s="32"/>
      <c r="DMH569" s="32"/>
      <c r="DMI569" s="32"/>
      <c r="DMJ569" s="32"/>
      <c r="DMK569" s="32"/>
      <c r="DML569" s="32"/>
      <c r="DMM569" s="32"/>
      <c r="DMN569" s="32"/>
      <c r="DMO569" s="32"/>
      <c r="DMP569" s="32"/>
      <c r="DMQ569" s="32"/>
      <c r="DMR569" s="32"/>
      <c r="DMS569" s="32"/>
      <c r="DMT569" s="32"/>
      <c r="DMU569" s="32"/>
      <c r="DMV569" s="32"/>
      <c r="DMW569" s="32"/>
      <c r="DMX569" s="32"/>
      <c r="DMY569" s="32"/>
      <c r="DMZ569" s="32"/>
      <c r="DNA569" s="32"/>
      <c r="DNB569" s="32"/>
      <c r="DNC569" s="32"/>
      <c r="DND569" s="32"/>
      <c r="DNE569" s="32"/>
      <c r="DNF569" s="32"/>
      <c r="DNG569" s="32"/>
      <c r="DNH569" s="32"/>
      <c r="DNI569" s="32"/>
      <c r="DNJ569" s="32"/>
      <c r="DNK569" s="32"/>
      <c r="DNL569" s="32"/>
      <c r="DNM569" s="32"/>
      <c r="DNN569" s="32"/>
      <c r="DNO569" s="32"/>
      <c r="DNP569" s="32"/>
      <c r="DNQ569" s="32"/>
      <c r="DNR569" s="32"/>
      <c r="DNS569" s="32"/>
      <c r="DNT569" s="32"/>
      <c r="DNU569" s="32"/>
      <c r="DNV569" s="32"/>
      <c r="DNW569" s="32"/>
      <c r="DNX569" s="32"/>
      <c r="DNY569" s="32"/>
      <c r="DNZ569" s="32"/>
      <c r="DOA569" s="32"/>
      <c r="DOB569" s="32"/>
      <c r="DOC569" s="32"/>
      <c r="DOD569" s="32"/>
      <c r="DOE569" s="32"/>
      <c r="DOF569" s="32"/>
      <c r="DOG569" s="32"/>
      <c r="DOH569" s="32"/>
      <c r="DOI569" s="32"/>
      <c r="DOJ569" s="32"/>
      <c r="DOK569" s="32"/>
      <c r="DOL569" s="32"/>
      <c r="DOM569" s="32"/>
      <c r="DON569" s="32"/>
      <c r="DOO569" s="32"/>
      <c r="DOP569" s="32"/>
      <c r="DOQ569" s="32"/>
      <c r="DOR569" s="32"/>
      <c r="DOS569" s="32"/>
      <c r="DOT569" s="32"/>
      <c r="DOU569" s="32"/>
      <c r="DOV569" s="32"/>
      <c r="DOW569" s="32"/>
      <c r="DOX569" s="32"/>
      <c r="DOY569" s="32"/>
      <c r="DOZ569" s="32"/>
      <c r="DPA569" s="32"/>
      <c r="DPB569" s="32"/>
      <c r="DPC569" s="32"/>
      <c r="DPD569" s="32"/>
      <c r="DPE569" s="32"/>
      <c r="DPF569" s="32"/>
      <c r="DPG569" s="32"/>
      <c r="DPH569" s="32"/>
      <c r="DPI569" s="32"/>
      <c r="DPJ569" s="32"/>
      <c r="DPK569" s="32"/>
      <c r="DPL569" s="32"/>
      <c r="DPM569" s="32"/>
      <c r="DPN569" s="32"/>
      <c r="DPO569" s="32"/>
      <c r="DPP569" s="32"/>
      <c r="DPQ569" s="32"/>
      <c r="DPR569" s="32"/>
      <c r="DPS569" s="32"/>
      <c r="DPT569" s="32"/>
      <c r="DPU569" s="32"/>
      <c r="DPV569" s="32"/>
      <c r="DPW569" s="32"/>
      <c r="DPX569" s="32"/>
      <c r="DPY569" s="32"/>
      <c r="DPZ569" s="32"/>
      <c r="DQA569" s="32"/>
      <c r="DQB569" s="32"/>
      <c r="DQC569" s="32"/>
      <c r="DQD569" s="32"/>
      <c r="DQE569" s="32"/>
      <c r="DQF569" s="32"/>
      <c r="DQG569" s="32"/>
      <c r="DQH569" s="32"/>
      <c r="DQI569" s="32"/>
      <c r="DQJ569" s="32"/>
      <c r="DQK569" s="32"/>
      <c r="DQL569" s="32"/>
      <c r="DQM569" s="32"/>
      <c r="DQN569" s="32"/>
      <c r="DQO569" s="32"/>
      <c r="DQP569" s="32"/>
      <c r="DQQ569" s="32"/>
      <c r="DQR569" s="32"/>
      <c r="DQS569" s="32"/>
      <c r="DQT569" s="32"/>
      <c r="DQU569" s="32"/>
      <c r="DQV569" s="32"/>
      <c r="DQW569" s="32"/>
      <c r="DQX569" s="32"/>
      <c r="DQY569" s="32"/>
      <c r="DQZ569" s="32"/>
      <c r="DRA569" s="32"/>
      <c r="DRB569" s="32"/>
      <c r="DRC569" s="32"/>
      <c r="DRD569" s="32"/>
      <c r="DRE569" s="32"/>
      <c r="DRF569" s="32"/>
      <c r="DRG569" s="32"/>
      <c r="DRH569" s="32"/>
      <c r="DRI569" s="32"/>
      <c r="DRJ569" s="32"/>
      <c r="DRK569" s="32"/>
      <c r="DRL569" s="32"/>
      <c r="DRM569" s="32"/>
      <c r="DRN569" s="32"/>
      <c r="DRO569" s="32"/>
      <c r="DRP569" s="32"/>
      <c r="DRQ569" s="32"/>
      <c r="DRR569" s="32"/>
      <c r="DRS569" s="32"/>
      <c r="DRT569" s="32"/>
      <c r="DRU569" s="32"/>
      <c r="DRV569" s="32"/>
      <c r="DRW569" s="32"/>
      <c r="DRX569" s="32"/>
      <c r="DRY569" s="32"/>
      <c r="DRZ569" s="32"/>
      <c r="DSA569" s="32"/>
      <c r="DSB569" s="32"/>
      <c r="DSC569" s="32"/>
      <c r="DSD569" s="32"/>
      <c r="DSE569" s="32"/>
      <c r="DSF569" s="32"/>
      <c r="DSG569" s="32"/>
      <c r="DSH569" s="32"/>
      <c r="DSI569" s="32"/>
      <c r="DSJ569" s="32"/>
      <c r="DSK569" s="32"/>
      <c r="DSL569" s="32"/>
      <c r="DSM569" s="32"/>
      <c r="DSN569" s="32"/>
      <c r="DSO569" s="32"/>
      <c r="DSP569" s="32"/>
      <c r="DSQ569" s="32"/>
      <c r="DSR569" s="32"/>
      <c r="DSS569" s="32"/>
      <c r="DST569" s="32"/>
      <c r="DSU569" s="32"/>
      <c r="DSV569" s="32"/>
      <c r="DSW569" s="32"/>
      <c r="DSX569" s="32"/>
      <c r="DSY569" s="32"/>
      <c r="DSZ569" s="32"/>
      <c r="DTA569" s="32"/>
      <c r="DTB569" s="32"/>
      <c r="DTC569" s="32"/>
      <c r="DTD569" s="32"/>
      <c r="DTE569" s="32"/>
      <c r="DTF569" s="32"/>
      <c r="DTG569" s="32"/>
      <c r="DTH569" s="32"/>
      <c r="DTI569" s="32"/>
      <c r="DTJ569" s="32"/>
      <c r="DTK569" s="32"/>
      <c r="DTL569" s="32"/>
      <c r="DTM569" s="32"/>
      <c r="DTN569" s="32"/>
      <c r="DTO569" s="32"/>
      <c r="DTP569" s="32"/>
      <c r="DTQ569" s="32"/>
      <c r="DTR569" s="32"/>
      <c r="DTS569" s="32"/>
      <c r="DTT569" s="32"/>
      <c r="DTU569" s="32"/>
      <c r="DTV569" s="32"/>
      <c r="DTW569" s="32"/>
      <c r="DTX569" s="32"/>
      <c r="DTY569" s="32"/>
      <c r="DTZ569" s="32"/>
      <c r="DUA569" s="32"/>
      <c r="DUB569" s="32"/>
      <c r="DUC569" s="32"/>
      <c r="DUD569" s="32"/>
      <c r="DUE569" s="32"/>
      <c r="DUF569" s="32"/>
      <c r="DUG569" s="32"/>
      <c r="DUH569" s="32"/>
      <c r="DUI569" s="32"/>
      <c r="DUJ569" s="32"/>
      <c r="DUK569" s="32"/>
      <c r="DUL569" s="32"/>
      <c r="DUM569" s="32"/>
      <c r="DUN569" s="32"/>
      <c r="DUO569" s="32"/>
      <c r="DUP569" s="32"/>
      <c r="DUQ569" s="32"/>
      <c r="DUR569" s="32"/>
      <c r="DUS569" s="32"/>
      <c r="DUT569" s="32"/>
      <c r="DUU569" s="32"/>
      <c r="DUV569" s="32"/>
      <c r="DUW569" s="32"/>
      <c r="DUX569" s="32"/>
      <c r="DUY569" s="32"/>
      <c r="DUZ569" s="32"/>
      <c r="DVA569" s="32"/>
      <c r="DVB569" s="32"/>
      <c r="DVC569" s="32"/>
      <c r="DVD569" s="32"/>
      <c r="DVE569" s="32"/>
      <c r="DVF569" s="32"/>
      <c r="DVG569" s="32"/>
      <c r="DVH569" s="32"/>
      <c r="DVI569" s="32"/>
      <c r="DVJ569" s="32"/>
      <c r="DVK569" s="32"/>
      <c r="DVL569" s="32"/>
      <c r="DVM569" s="32"/>
      <c r="DVN569" s="32"/>
      <c r="DVO569" s="32"/>
      <c r="DVP569" s="32"/>
      <c r="DVQ569" s="32"/>
      <c r="DVR569" s="32"/>
      <c r="DVS569" s="32"/>
      <c r="DVT569" s="32"/>
      <c r="DVU569" s="32"/>
      <c r="DVV569" s="32"/>
      <c r="DVW569" s="32"/>
      <c r="DVX569" s="32"/>
      <c r="DVY569" s="32"/>
      <c r="DVZ569" s="32"/>
      <c r="DWA569" s="32"/>
      <c r="DWB569" s="32"/>
      <c r="DWC569" s="32"/>
      <c r="DWD569" s="32"/>
      <c r="DWE569" s="32"/>
      <c r="DWF569" s="32"/>
      <c r="DWG569" s="32"/>
      <c r="DWH569" s="32"/>
      <c r="DWI569" s="32"/>
      <c r="DWJ569" s="32"/>
      <c r="DWK569" s="32"/>
      <c r="DWL569" s="32"/>
      <c r="DWM569" s="32"/>
      <c r="DWN569" s="32"/>
      <c r="DWO569" s="32"/>
      <c r="DWP569" s="32"/>
      <c r="DWQ569" s="32"/>
      <c r="DWR569" s="32"/>
      <c r="DWS569" s="32"/>
      <c r="DWT569" s="32"/>
      <c r="DWU569" s="32"/>
      <c r="DWV569" s="32"/>
      <c r="DWW569" s="32"/>
      <c r="DWX569" s="32"/>
      <c r="DWY569" s="32"/>
      <c r="DWZ569" s="32"/>
      <c r="DXA569" s="32"/>
      <c r="DXB569" s="32"/>
      <c r="DXC569" s="32"/>
      <c r="DXD569" s="32"/>
      <c r="DXE569" s="32"/>
      <c r="DXF569" s="32"/>
      <c r="DXG569" s="32"/>
      <c r="DXH569" s="32"/>
      <c r="DXI569" s="32"/>
      <c r="DXJ569" s="32"/>
      <c r="DXK569" s="32"/>
      <c r="DXL569" s="32"/>
      <c r="DXM569" s="32"/>
      <c r="DXN569" s="32"/>
      <c r="DXO569" s="32"/>
      <c r="DXP569" s="32"/>
      <c r="DXQ569" s="32"/>
      <c r="DXR569" s="32"/>
      <c r="DXS569" s="32"/>
      <c r="DXT569" s="32"/>
      <c r="DXU569" s="32"/>
      <c r="DXV569" s="32"/>
      <c r="DXW569" s="32"/>
      <c r="DXX569" s="32"/>
      <c r="DXY569" s="32"/>
      <c r="DXZ569" s="32"/>
      <c r="DYA569" s="32"/>
      <c r="DYB569" s="32"/>
      <c r="DYC569" s="32"/>
      <c r="DYD569" s="32"/>
      <c r="DYE569" s="32"/>
      <c r="DYF569" s="32"/>
      <c r="DYG569" s="32"/>
      <c r="DYH569" s="32"/>
      <c r="DYI569" s="32"/>
      <c r="DYJ569" s="32"/>
      <c r="DYK569" s="32"/>
      <c r="DYL569" s="32"/>
      <c r="DYM569" s="32"/>
      <c r="DYN569" s="32"/>
      <c r="DYO569" s="32"/>
      <c r="DYP569" s="32"/>
      <c r="DYQ569" s="32"/>
      <c r="DYR569" s="32"/>
      <c r="DYS569" s="32"/>
      <c r="DYT569" s="32"/>
      <c r="DYU569" s="32"/>
      <c r="DYV569" s="32"/>
      <c r="DYW569" s="32"/>
      <c r="DYX569" s="32"/>
      <c r="DYY569" s="32"/>
      <c r="DYZ569" s="32"/>
      <c r="DZA569" s="32"/>
      <c r="DZB569" s="32"/>
      <c r="DZC569" s="32"/>
      <c r="DZD569" s="32"/>
      <c r="DZE569" s="32"/>
      <c r="DZF569" s="32"/>
      <c r="DZG569" s="32"/>
      <c r="DZH569" s="32"/>
      <c r="DZI569" s="32"/>
      <c r="DZJ569" s="32"/>
      <c r="DZK569" s="32"/>
      <c r="DZL569" s="32"/>
      <c r="DZM569" s="32"/>
      <c r="DZN569" s="32"/>
      <c r="DZO569" s="32"/>
      <c r="DZP569" s="32"/>
      <c r="DZQ569" s="32"/>
      <c r="DZR569" s="32"/>
      <c r="DZS569" s="32"/>
      <c r="DZT569" s="32"/>
      <c r="DZU569" s="32"/>
      <c r="DZV569" s="32"/>
      <c r="DZW569" s="32"/>
      <c r="DZX569" s="32"/>
      <c r="DZY569" s="32"/>
      <c r="DZZ569" s="32"/>
      <c r="EAA569" s="32"/>
      <c r="EAB569" s="32"/>
      <c r="EAC569" s="32"/>
      <c r="EAD569" s="32"/>
      <c r="EAE569" s="32"/>
      <c r="EAF569" s="32"/>
      <c r="EAG569" s="32"/>
      <c r="EAH569" s="32"/>
      <c r="EAI569" s="32"/>
      <c r="EAJ569" s="32"/>
      <c r="EAK569" s="32"/>
      <c r="EAL569" s="32"/>
      <c r="EAM569" s="32"/>
      <c r="EAN569" s="32"/>
      <c r="EAO569" s="32"/>
      <c r="EAP569" s="32"/>
      <c r="EAQ569" s="32"/>
      <c r="EAR569" s="32"/>
      <c r="EAS569" s="32"/>
      <c r="EAT569" s="32"/>
      <c r="EAU569" s="32"/>
      <c r="EAV569" s="32"/>
      <c r="EAW569" s="32"/>
      <c r="EAX569" s="32"/>
      <c r="EAY569" s="32"/>
      <c r="EAZ569" s="32"/>
      <c r="EBA569" s="32"/>
      <c r="EBB569" s="32"/>
      <c r="EBC569" s="32"/>
      <c r="EBD569" s="32"/>
      <c r="EBE569" s="32"/>
      <c r="EBF569" s="32"/>
      <c r="EBG569" s="32"/>
      <c r="EBH569" s="32"/>
      <c r="EBI569" s="32"/>
      <c r="EBJ569" s="32"/>
      <c r="EBK569" s="32"/>
      <c r="EBL569" s="32"/>
      <c r="EBM569" s="32"/>
      <c r="EBN569" s="32"/>
      <c r="EBO569" s="32"/>
      <c r="EBP569" s="32"/>
      <c r="EBQ569" s="32"/>
      <c r="EBR569" s="32"/>
      <c r="EBS569" s="32"/>
      <c r="EBT569" s="32"/>
      <c r="EBU569" s="32"/>
      <c r="EBV569" s="32"/>
      <c r="EBW569" s="32"/>
      <c r="EBX569" s="32"/>
      <c r="EBY569" s="32"/>
      <c r="EBZ569" s="32"/>
      <c r="ECA569" s="32"/>
      <c r="ECB569" s="32"/>
      <c r="ECC569" s="32"/>
      <c r="ECD569" s="32"/>
      <c r="ECE569" s="32"/>
      <c r="ECF569" s="32"/>
      <c r="ECG569" s="32"/>
      <c r="ECH569" s="32"/>
      <c r="ECI569" s="32"/>
      <c r="ECJ569" s="32"/>
      <c r="ECK569" s="32"/>
      <c r="ECL569" s="32"/>
      <c r="ECM569" s="32"/>
      <c r="ECN569" s="32"/>
      <c r="ECO569" s="32"/>
      <c r="ECP569" s="32"/>
      <c r="ECQ569" s="32"/>
      <c r="ECR569" s="32"/>
      <c r="ECS569" s="32"/>
      <c r="ECT569" s="32"/>
      <c r="ECU569" s="32"/>
      <c r="ECV569" s="32"/>
      <c r="ECW569" s="32"/>
      <c r="ECX569" s="32"/>
      <c r="ECY569" s="32"/>
      <c r="ECZ569" s="32"/>
      <c r="EDA569" s="32"/>
      <c r="EDB569" s="32"/>
      <c r="EDC569" s="32"/>
      <c r="EDD569" s="32"/>
      <c r="EDE569" s="32"/>
      <c r="EDF569" s="32"/>
      <c r="EDG569" s="32"/>
      <c r="EDH569" s="32"/>
      <c r="EDI569" s="32"/>
      <c r="EDJ569" s="32"/>
      <c r="EDK569" s="32"/>
      <c r="EDL569" s="32"/>
      <c r="EDM569" s="32"/>
      <c r="EDN569" s="32"/>
      <c r="EDO569" s="32"/>
      <c r="EDP569" s="32"/>
      <c r="EDQ569" s="32"/>
      <c r="EDR569" s="32"/>
      <c r="EDS569" s="32"/>
      <c r="EDT569" s="32"/>
      <c r="EDU569" s="32"/>
      <c r="EDV569" s="32"/>
      <c r="EDW569" s="32"/>
      <c r="EDX569" s="32"/>
      <c r="EDY569" s="32"/>
      <c r="EDZ569" s="32"/>
      <c r="EEA569" s="32"/>
      <c r="EEB569" s="32"/>
      <c r="EEC569" s="32"/>
      <c r="EED569" s="32"/>
      <c r="EEE569" s="32"/>
      <c r="EEF569" s="32"/>
      <c r="EEG569" s="32"/>
      <c r="EEH569" s="32"/>
      <c r="EEI569" s="32"/>
      <c r="EEJ569" s="32"/>
      <c r="EEK569" s="32"/>
      <c r="EEL569" s="32"/>
      <c r="EEM569" s="32"/>
      <c r="EEN569" s="32"/>
      <c r="EEO569" s="32"/>
      <c r="EEP569" s="32"/>
      <c r="EEQ569" s="32"/>
      <c r="EER569" s="32"/>
      <c r="EES569" s="32"/>
      <c r="EET569" s="32"/>
      <c r="EEU569" s="32"/>
      <c r="EEV569" s="32"/>
      <c r="EEW569" s="32"/>
      <c r="EEX569" s="32"/>
      <c r="EEY569" s="32"/>
      <c r="EEZ569" s="32"/>
      <c r="EFA569" s="32"/>
      <c r="EFB569" s="32"/>
      <c r="EFC569" s="32"/>
      <c r="EFD569" s="32"/>
      <c r="EFE569" s="32"/>
      <c r="EFF569" s="32"/>
      <c r="EFG569" s="32"/>
      <c r="EFH569" s="32"/>
      <c r="EFI569" s="32"/>
      <c r="EFJ569" s="32"/>
      <c r="EFK569" s="32"/>
      <c r="EFL569" s="32"/>
      <c r="EFM569" s="32"/>
      <c r="EFN569" s="32"/>
      <c r="EFO569" s="32"/>
      <c r="EFP569" s="32"/>
      <c r="EFQ569" s="32"/>
      <c r="EFR569" s="32"/>
      <c r="EFS569" s="32"/>
      <c r="EFT569" s="32"/>
      <c r="EFU569" s="32"/>
      <c r="EFV569" s="32"/>
      <c r="EFW569" s="32"/>
      <c r="EFX569" s="32"/>
      <c r="EFY569" s="32"/>
      <c r="EFZ569" s="32"/>
      <c r="EGA569" s="32"/>
      <c r="EGB569" s="32"/>
      <c r="EGC569" s="32"/>
      <c r="EGD569" s="32"/>
      <c r="EGE569" s="32"/>
      <c r="EGF569" s="32"/>
      <c r="EGG569" s="32"/>
      <c r="EGH569" s="32"/>
      <c r="EGI569" s="32"/>
      <c r="EGJ569" s="32"/>
      <c r="EGK569" s="32"/>
      <c r="EGL569" s="32"/>
      <c r="EGM569" s="32"/>
      <c r="EGN569" s="32"/>
      <c r="EGO569" s="32"/>
      <c r="EGP569" s="32"/>
      <c r="EGQ569" s="32"/>
      <c r="EGR569" s="32"/>
      <c r="EGS569" s="32"/>
      <c r="EGT569" s="32"/>
      <c r="EGU569" s="32"/>
      <c r="EGV569" s="32"/>
      <c r="EGW569" s="32"/>
      <c r="EGX569" s="32"/>
      <c r="EGY569" s="32"/>
      <c r="EGZ569" s="32"/>
      <c r="EHA569" s="32"/>
      <c r="EHB569" s="32"/>
      <c r="EHC569" s="32"/>
      <c r="EHD569" s="32"/>
      <c r="EHE569" s="32"/>
      <c r="EHF569" s="32"/>
      <c r="EHG569" s="32"/>
      <c r="EHH569" s="32"/>
      <c r="EHI569" s="32"/>
      <c r="EHJ569" s="32"/>
      <c r="EHK569" s="32"/>
      <c r="EHL569" s="32"/>
      <c r="EHM569" s="32"/>
      <c r="EHN569" s="32"/>
      <c r="EHO569" s="32"/>
      <c r="EHP569" s="32"/>
      <c r="EHQ569" s="32"/>
      <c r="EHR569" s="32"/>
      <c r="EHS569" s="32"/>
      <c r="EHT569" s="32"/>
      <c r="EHU569" s="32"/>
      <c r="EHV569" s="32"/>
      <c r="EHW569" s="32"/>
      <c r="EHX569" s="32"/>
      <c r="EHY569" s="32"/>
      <c r="EHZ569" s="32"/>
      <c r="EIA569" s="32"/>
      <c r="EIB569" s="32"/>
      <c r="EIC569" s="32"/>
      <c r="EID569" s="32"/>
      <c r="EIE569" s="32"/>
      <c r="EIF569" s="32"/>
      <c r="EIG569" s="32"/>
      <c r="EIH569" s="32"/>
      <c r="EII569" s="32"/>
      <c r="EIJ569" s="32"/>
      <c r="EIK569" s="32"/>
      <c r="EIL569" s="32"/>
      <c r="EIM569" s="32"/>
      <c r="EIN569" s="32"/>
      <c r="EIO569" s="32"/>
      <c r="EIP569" s="32"/>
      <c r="EIQ569" s="32"/>
      <c r="EIR569" s="32"/>
      <c r="EIS569" s="32"/>
      <c r="EIT569" s="32"/>
      <c r="EIU569" s="32"/>
      <c r="EIV569" s="32"/>
      <c r="EIW569" s="32"/>
      <c r="EIX569" s="32"/>
      <c r="EIY569" s="32"/>
      <c r="EIZ569" s="32"/>
      <c r="EJA569" s="32"/>
      <c r="EJB569" s="32"/>
      <c r="EJC569" s="32"/>
      <c r="EJD569" s="32"/>
      <c r="EJE569" s="32"/>
      <c r="EJF569" s="32"/>
      <c r="EJG569" s="32"/>
      <c r="EJH569" s="32"/>
      <c r="EJI569" s="32"/>
      <c r="EJJ569" s="32"/>
      <c r="EJK569" s="32"/>
      <c r="EJL569" s="32"/>
      <c r="EJM569" s="32"/>
      <c r="EJN569" s="32"/>
      <c r="EJO569" s="32"/>
      <c r="EJP569" s="32"/>
      <c r="EJQ569" s="32"/>
      <c r="EJR569" s="32"/>
      <c r="EJS569" s="32"/>
      <c r="EJT569" s="32"/>
      <c r="EJU569" s="32"/>
      <c r="EJV569" s="32"/>
      <c r="EJW569" s="32"/>
      <c r="EJX569" s="32"/>
      <c r="EJY569" s="32"/>
      <c r="EJZ569" s="32"/>
      <c r="EKA569" s="32"/>
      <c r="EKB569" s="32"/>
      <c r="EKC569" s="32"/>
      <c r="EKD569" s="32"/>
      <c r="EKE569" s="32"/>
      <c r="EKF569" s="32"/>
      <c r="EKG569" s="32"/>
      <c r="EKH569" s="32"/>
      <c r="EKI569" s="32"/>
      <c r="EKJ569" s="32"/>
      <c r="EKK569" s="32"/>
      <c r="EKL569" s="32"/>
      <c r="EKM569" s="32"/>
      <c r="EKN569" s="32"/>
      <c r="EKO569" s="32"/>
      <c r="EKP569" s="32"/>
      <c r="EKQ569" s="32"/>
      <c r="EKR569" s="32"/>
      <c r="EKS569" s="32"/>
      <c r="EKT569" s="32"/>
      <c r="EKU569" s="32"/>
      <c r="EKV569" s="32"/>
      <c r="EKW569" s="32"/>
      <c r="EKX569" s="32"/>
      <c r="EKY569" s="32"/>
      <c r="EKZ569" s="32"/>
      <c r="ELA569" s="32"/>
      <c r="ELB569" s="32"/>
      <c r="ELC569" s="32"/>
      <c r="ELD569" s="32"/>
      <c r="ELE569" s="32"/>
      <c r="ELF569" s="32"/>
      <c r="ELG569" s="32"/>
      <c r="ELH569" s="32"/>
      <c r="ELI569" s="32"/>
      <c r="ELJ569" s="32"/>
      <c r="ELK569" s="32"/>
      <c r="ELL569" s="32"/>
      <c r="ELM569" s="32"/>
      <c r="ELN569" s="32"/>
      <c r="ELO569" s="32"/>
      <c r="ELP569" s="32"/>
      <c r="ELQ569" s="32"/>
      <c r="ELR569" s="32"/>
      <c r="ELS569" s="32"/>
      <c r="ELT569" s="32"/>
      <c r="ELU569" s="32"/>
      <c r="ELV569" s="32"/>
      <c r="ELW569" s="32"/>
      <c r="ELX569" s="32"/>
      <c r="ELY569" s="32"/>
      <c r="ELZ569" s="32"/>
      <c r="EMA569" s="32"/>
      <c r="EMB569" s="32"/>
      <c r="EMC569" s="32"/>
      <c r="EMD569" s="32"/>
      <c r="EME569" s="32"/>
      <c r="EMF569" s="32"/>
      <c r="EMG569" s="32"/>
      <c r="EMH569" s="32"/>
      <c r="EMI569" s="32"/>
      <c r="EMJ569" s="32"/>
      <c r="EMK569" s="32"/>
      <c r="EML569" s="32"/>
      <c r="EMM569" s="32"/>
      <c r="EMN569" s="32"/>
      <c r="EMO569" s="32"/>
      <c r="EMP569" s="32"/>
      <c r="EMQ569" s="32"/>
      <c r="EMR569" s="32"/>
      <c r="EMS569" s="32"/>
      <c r="EMT569" s="32"/>
      <c r="EMU569" s="32"/>
      <c r="EMV569" s="32"/>
      <c r="EMW569" s="32"/>
      <c r="EMX569" s="32"/>
      <c r="EMY569" s="32"/>
      <c r="EMZ569" s="32"/>
      <c r="ENA569" s="32"/>
      <c r="ENB569" s="32"/>
      <c r="ENC569" s="32"/>
      <c r="END569" s="32"/>
      <c r="ENE569" s="32"/>
      <c r="ENF569" s="32"/>
      <c r="ENG569" s="32"/>
      <c r="ENH569" s="32"/>
      <c r="ENI569" s="32"/>
      <c r="ENJ569" s="32"/>
      <c r="ENK569" s="32"/>
      <c r="ENL569" s="32"/>
      <c r="ENM569" s="32"/>
      <c r="ENN569" s="32"/>
      <c r="ENO569" s="32"/>
      <c r="ENP569" s="32"/>
      <c r="ENQ569" s="32"/>
      <c r="ENR569" s="32"/>
      <c r="ENS569" s="32"/>
      <c r="ENT569" s="32"/>
      <c r="ENU569" s="32"/>
      <c r="ENV569" s="32"/>
      <c r="ENW569" s="32"/>
      <c r="ENX569" s="32"/>
      <c r="ENY569" s="32"/>
      <c r="ENZ569" s="32"/>
      <c r="EOA569" s="32"/>
      <c r="EOB569" s="32"/>
      <c r="EOC569" s="32"/>
      <c r="EOD569" s="32"/>
      <c r="EOE569" s="32"/>
      <c r="EOF569" s="32"/>
      <c r="EOG569" s="32"/>
      <c r="EOH569" s="32"/>
      <c r="EOI569" s="32"/>
      <c r="EOJ569" s="32"/>
      <c r="EOK569" s="32"/>
      <c r="EOL569" s="32"/>
      <c r="EOM569" s="32"/>
      <c r="EON569" s="32"/>
      <c r="EOO569" s="32"/>
      <c r="EOP569" s="32"/>
      <c r="EOQ569" s="32"/>
      <c r="EOR569" s="32"/>
      <c r="EOS569" s="32"/>
      <c r="EOT569" s="32"/>
      <c r="EOU569" s="32"/>
      <c r="EOV569" s="32"/>
      <c r="EOW569" s="32"/>
      <c r="EOX569" s="32"/>
      <c r="EOY569" s="32"/>
      <c r="EOZ569" s="32"/>
      <c r="EPA569" s="32"/>
      <c r="EPB569" s="32"/>
      <c r="EPC569" s="32"/>
      <c r="EPD569" s="32"/>
      <c r="EPE569" s="32"/>
      <c r="EPF569" s="32"/>
      <c r="EPG569" s="32"/>
      <c r="EPH569" s="32"/>
      <c r="EPI569" s="32"/>
      <c r="EPJ569" s="32"/>
      <c r="EPK569" s="32"/>
      <c r="EPL569" s="32"/>
      <c r="EPM569" s="32"/>
      <c r="EPN569" s="32"/>
      <c r="EPO569" s="32"/>
      <c r="EPP569" s="32"/>
      <c r="EPQ569" s="32"/>
      <c r="EPR569" s="32"/>
      <c r="EPS569" s="32"/>
      <c r="EPT569" s="32"/>
      <c r="EPU569" s="32"/>
      <c r="EPV569" s="32"/>
      <c r="EPW569" s="32"/>
      <c r="EPX569" s="32"/>
      <c r="EPY569" s="32"/>
      <c r="EPZ569" s="32"/>
      <c r="EQA569" s="32"/>
      <c r="EQB569" s="32"/>
      <c r="EQC569" s="32"/>
      <c r="EQD569" s="32"/>
      <c r="EQE569" s="32"/>
      <c r="EQF569" s="32"/>
      <c r="EQG569" s="32"/>
      <c r="EQH569" s="32"/>
      <c r="EQI569" s="32"/>
      <c r="EQJ569" s="32"/>
      <c r="EQK569" s="32"/>
      <c r="EQL569" s="32"/>
      <c r="EQM569" s="32"/>
      <c r="EQN569" s="32"/>
      <c r="EQO569" s="32"/>
      <c r="EQP569" s="32"/>
      <c r="EQQ569" s="32"/>
      <c r="EQR569" s="32"/>
      <c r="EQS569" s="32"/>
      <c r="EQT569" s="32"/>
      <c r="EQU569" s="32"/>
      <c r="EQV569" s="32"/>
      <c r="EQW569" s="32"/>
      <c r="EQX569" s="32"/>
      <c r="EQY569" s="32"/>
      <c r="EQZ569" s="32"/>
      <c r="ERA569" s="32"/>
      <c r="ERB569" s="32"/>
      <c r="ERC569" s="32"/>
      <c r="ERD569" s="32"/>
      <c r="ERE569" s="32"/>
      <c r="ERF569" s="32"/>
      <c r="ERG569" s="32"/>
      <c r="ERH569" s="32"/>
      <c r="ERI569" s="32"/>
      <c r="ERJ569" s="32"/>
      <c r="ERK569" s="32"/>
      <c r="ERL569" s="32"/>
      <c r="ERM569" s="32"/>
      <c r="ERN569" s="32"/>
      <c r="ERO569" s="32"/>
      <c r="ERP569" s="32"/>
      <c r="ERQ569" s="32"/>
      <c r="ERR569" s="32"/>
      <c r="ERS569" s="32"/>
      <c r="ERT569" s="32"/>
      <c r="ERU569" s="32"/>
      <c r="ERV569" s="32"/>
      <c r="ERW569" s="32"/>
      <c r="ERX569" s="32"/>
      <c r="ERY569" s="32"/>
      <c r="ERZ569" s="32"/>
      <c r="ESA569" s="32"/>
      <c r="ESB569" s="32"/>
      <c r="ESC569" s="32"/>
      <c r="ESD569" s="32"/>
      <c r="ESE569" s="32"/>
      <c r="ESF569" s="32"/>
      <c r="ESG569" s="32"/>
      <c r="ESH569" s="32"/>
      <c r="ESI569" s="32"/>
      <c r="ESJ569" s="32"/>
      <c r="ESK569" s="32"/>
      <c r="ESL569" s="32"/>
      <c r="ESM569" s="32"/>
      <c r="ESN569" s="32"/>
      <c r="ESO569" s="32"/>
      <c r="ESP569" s="32"/>
      <c r="ESQ569" s="32"/>
      <c r="ESR569" s="32"/>
      <c r="ESS569" s="32"/>
      <c r="EST569" s="32"/>
      <c r="ESU569" s="32"/>
      <c r="ESV569" s="32"/>
      <c r="ESW569" s="32"/>
      <c r="ESX569" s="32"/>
      <c r="ESY569" s="32"/>
      <c r="ESZ569" s="32"/>
      <c r="ETA569" s="32"/>
      <c r="ETB569" s="32"/>
      <c r="ETC569" s="32"/>
      <c r="ETD569" s="32"/>
      <c r="ETE569" s="32"/>
      <c r="ETF569" s="32"/>
      <c r="ETG569" s="32"/>
      <c r="ETH569" s="32"/>
      <c r="ETI569" s="32"/>
      <c r="ETJ569" s="32"/>
      <c r="ETK569" s="32"/>
      <c r="ETL569" s="32"/>
      <c r="ETM569" s="32"/>
      <c r="ETN569" s="32"/>
      <c r="ETO569" s="32"/>
      <c r="ETP569" s="32"/>
      <c r="ETQ569" s="32"/>
      <c r="ETR569" s="32"/>
      <c r="ETS569" s="32"/>
      <c r="ETT569" s="32"/>
      <c r="ETU569" s="32"/>
      <c r="ETV569" s="32"/>
      <c r="ETW569" s="32"/>
      <c r="ETX569" s="32"/>
      <c r="ETY569" s="32"/>
      <c r="ETZ569" s="32"/>
      <c r="EUA569" s="32"/>
      <c r="EUB569" s="32"/>
      <c r="EUC569" s="32"/>
      <c r="EUD569" s="32"/>
      <c r="EUE569" s="32"/>
      <c r="EUF569" s="32"/>
      <c r="EUG569" s="32"/>
      <c r="EUH569" s="32"/>
      <c r="EUI569" s="32"/>
      <c r="EUJ569" s="32"/>
      <c r="EUK569" s="32"/>
      <c r="EUL569" s="32"/>
      <c r="EUM569" s="32"/>
      <c r="EUN569" s="32"/>
      <c r="EUO569" s="32"/>
      <c r="EUP569" s="32"/>
      <c r="EUQ569" s="32"/>
      <c r="EUR569" s="32"/>
      <c r="EUS569" s="32"/>
      <c r="EUT569" s="32"/>
      <c r="EUU569" s="32"/>
      <c r="EUV569" s="32"/>
      <c r="EUW569" s="32"/>
      <c r="EUX569" s="32"/>
      <c r="EUY569" s="32"/>
      <c r="EUZ569" s="32"/>
      <c r="EVA569" s="32"/>
      <c r="EVB569" s="32"/>
      <c r="EVC569" s="32"/>
      <c r="EVD569" s="32"/>
      <c r="EVE569" s="32"/>
      <c r="EVF569" s="32"/>
      <c r="EVG569" s="32"/>
      <c r="EVH569" s="32"/>
      <c r="EVI569" s="32"/>
      <c r="EVJ569" s="32"/>
      <c r="EVK569" s="32"/>
      <c r="EVL569" s="32"/>
      <c r="EVM569" s="32"/>
      <c r="EVN569" s="32"/>
      <c r="EVO569" s="32"/>
      <c r="EVP569" s="32"/>
      <c r="EVQ569" s="32"/>
      <c r="EVR569" s="32"/>
      <c r="EVS569" s="32"/>
      <c r="EVT569" s="32"/>
      <c r="EVU569" s="32"/>
      <c r="EVV569" s="32"/>
      <c r="EVW569" s="32"/>
      <c r="EVX569" s="32"/>
      <c r="EVY569" s="32"/>
      <c r="EVZ569" s="32"/>
      <c r="EWA569" s="32"/>
      <c r="EWB569" s="32"/>
      <c r="EWC569" s="32"/>
      <c r="EWD569" s="32"/>
      <c r="EWE569" s="32"/>
      <c r="EWF569" s="32"/>
      <c r="EWG569" s="32"/>
      <c r="EWH569" s="32"/>
      <c r="EWI569" s="32"/>
      <c r="EWJ569" s="32"/>
      <c r="EWK569" s="32"/>
      <c r="EWL569" s="32"/>
      <c r="EWM569" s="32"/>
      <c r="EWN569" s="32"/>
      <c r="EWO569" s="32"/>
      <c r="EWP569" s="32"/>
      <c r="EWQ569" s="32"/>
      <c r="EWR569" s="32"/>
      <c r="EWS569" s="32"/>
      <c r="EWT569" s="32"/>
      <c r="EWU569" s="32"/>
      <c r="EWV569" s="32"/>
      <c r="EWW569" s="32"/>
      <c r="EWX569" s="32"/>
      <c r="EWY569" s="32"/>
      <c r="EWZ569" s="32"/>
      <c r="EXA569" s="32"/>
      <c r="EXB569" s="32"/>
      <c r="EXC569" s="32"/>
      <c r="EXD569" s="32"/>
      <c r="EXE569" s="32"/>
      <c r="EXF569" s="32"/>
      <c r="EXG569" s="32"/>
      <c r="EXH569" s="32"/>
      <c r="EXI569" s="32"/>
      <c r="EXJ569" s="32"/>
      <c r="EXK569" s="32"/>
      <c r="EXL569" s="32"/>
      <c r="EXM569" s="32"/>
      <c r="EXN569" s="32"/>
      <c r="EXO569" s="32"/>
      <c r="EXP569" s="32"/>
      <c r="EXQ569" s="32"/>
      <c r="EXR569" s="32"/>
      <c r="EXS569" s="32"/>
      <c r="EXT569" s="32"/>
      <c r="EXU569" s="32"/>
      <c r="EXV569" s="32"/>
      <c r="EXW569" s="32"/>
      <c r="EXX569" s="32"/>
      <c r="EXY569" s="32"/>
      <c r="EXZ569" s="32"/>
      <c r="EYA569" s="32"/>
      <c r="EYB569" s="32"/>
      <c r="EYC569" s="32"/>
      <c r="EYD569" s="32"/>
      <c r="EYE569" s="32"/>
      <c r="EYF569" s="32"/>
      <c r="EYG569" s="32"/>
      <c r="EYH569" s="32"/>
      <c r="EYI569" s="32"/>
      <c r="EYJ569" s="32"/>
      <c r="EYK569" s="32"/>
      <c r="EYL569" s="32"/>
      <c r="EYM569" s="32"/>
      <c r="EYN569" s="32"/>
      <c r="EYO569" s="32"/>
      <c r="EYP569" s="32"/>
      <c r="EYQ569" s="32"/>
      <c r="EYR569" s="32"/>
      <c r="EYS569" s="32"/>
      <c r="EYT569" s="32"/>
      <c r="EYU569" s="32"/>
      <c r="EYV569" s="32"/>
      <c r="EYW569" s="32"/>
      <c r="EYX569" s="32"/>
      <c r="EYY569" s="32"/>
      <c r="EYZ569" s="32"/>
      <c r="EZA569" s="32"/>
      <c r="EZB569" s="32"/>
      <c r="EZC569" s="32"/>
      <c r="EZD569" s="32"/>
      <c r="EZE569" s="32"/>
      <c r="EZF569" s="32"/>
      <c r="EZG569" s="32"/>
      <c r="EZH569" s="32"/>
      <c r="EZI569" s="32"/>
      <c r="EZJ569" s="32"/>
      <c r="EZK569" s="32"/>
      <c r="EZL569" s="32"/>
      <c r="EZM569" s="32"/>
      <c r="EZN569" s="32"/>
      <c r="EZO569" s="32"/>
      <c r="EZP569" s="32"/>
      <c r="EZQ569" s="32"/>
      <c r="EZR569" s="32"/>
      <c r="EZS569" s="32"/>
      <c r="EZT569" s="32"/>
      <c r="EZU569" s="32"/>
      <c r="EZV569" s="32"/>
      <c r="EZW569" s="32"/>
      <c r="EZX569" s="32"/>
      <c r="EZY569" s="32"/>
      <c r="EZZ569" s="32"/>
      <c r="FAA569" s="32"/>
      <c r="FAB569" s="32"/>
      <c r="FAC569" s="32"/>
      <c r="FAD569" s="32"/>
      <c r="FAE569" s="32"/>
      <c r="FAF569" s="32"/>
      <c r="FAG569" s="32"/>
      <c r="FAH569" s="32"/>
      <c r="FAI569" s="32"/>
      <c r="FAJ569" s="32"/>
      <c r="FAK569" s="32"/>
      <c r="FAL569" s="32"/>
      <c r="FAM569" s="32"/>
      <c r="FAN569" s="32"/>
      <c r="FAO569" s="32"/>
      <c r="FAP569" s="32"/>
      <c r="FAQ569" s="32"/>
      <c r="FAR569" s="32"/>
      <c r="FAS569" s="32"/>
      <c r="FAT569" s="32"/>
      <c r="FAU569" s="32"/>
      <c r="FAV569" s="32"/>
      <c r="FAW569" s="32"/>
      <c r="FAX569" s="32"/>
      <c r="FAY569" s="32"/>
      <c r="FAZ569" s="32"/>
      <c r="FBA569" s="32"/>
      <c r="FBB569" s="32"/>
      <c r="FBC569" s="32"/>
      <c r="FBD569" s="32"/>
      <c r="FBE569" s="32"/>
      <c r="FBF569" s="32"/>
      <c r="FBG569" s="32"/>
      <c r="FBH569" s="32"/>
      <c r="FBI569" s="32"/>
      <c r="FBJ569" s="32"/>
      <c r="FBK569" s="32"/>
      <c r="FBL569" s="32"/>
      <c r="FBM569" s="32"/>
      <c r="FBN569" s="32"/>
      <c r="FBO569" s="32"/>
      <c r="FBP569" s="32"/>
      <c r="FBQ569" s="32"/>
      <c r="FBR569" s="32"/>
      <c r="FBS569" s="32"/>
      <c r="FBT569" s="32"/>
      <c r="FBU569" s="32"/>
      <c r="FBV569" s="32"/>
      <c r="FBW569" s="32"/>
      <c r="FBX569" s="32"/>
      <c r="FBY569" s="32"/>
      <c r="FBZ569" s="32"/>
      <c r="FCA569" s="32"/>
      <c r="FCB569" s="32"/>
      <c r="FCC569" s="32"/>
      <c r="FCD569" s="32"/>
      <c r="FCE569" s="32"/>
      <c r="FCF569" s="32"/>
      <c r="FCG569" s="32"/>
      <c r="FCH569" s="32"/>
      <c r="FCI569" s="32"/>
      <c r="FCJ569" s="32"/>
      <c r="FCK569" s="32"/>
      <c r="FCL569" s="32"/>
      <c r="FCM569" s="32"/>
      <c r="FCN569" s="32"/>
      <c r="FCO569" s="32"/>
      <c r="FCP569" s="32"/>
      <c r="FCQ569" s="32"/>
      <c r="FCR569" s="32"/>
      <c r="FCS569" s="32"/>
      <c r="FCT569" s="32"/>
      <c r="FCU569" s="32"/>
      <c r="FCV569" s="32"/>
      <c r="FCW569" s="32"/>
      <c r="FCX569" s="32"/>
      <c r="FCY569" s="32"/>
      <c r="FCZ569" s="32"/>
      <c r="FDA569" s="32"/>
      <c r="FDB569" s="32"/>
      <c r="FDC569" s="32"/>
      <c r="FDD569" s="32"/>
      <c r="FDE569" s="32"/>
      <c r="FDF569" s="32"/>
      <c r="FDG569" s="32"/>
      <c r="FDH569" s="32"/>
      <c r="FDI569" s="32"/>
      <c r="FDJ569" s="32"/>
      <c r="FDK569" s="32"/>
      <c r="FDL569" s="32"/>
      <c r="FDM569" s="32"/>
      <c r="FDN569" s="32"/>
      <c r="FDO569" s="32"/>
      <c r="FDP569" s="32"/>
      <c r="FDQ569" s="32"/>
      <c r="FDR569" s="32"/>
      <c r="FDS569" s="32"/>
      <c r="FDT569" s="32"/>
      <c r="FDU569" s="32"/>
      <c r="FDV569" s="32"/>
      <c r="FDW569" s="32"/>
      <c r="FDX569" s="32"/>
      <c r="FDY569" s="32"/>
      <c r="FDZ569" s="32"/>
      <c r="FEA569" s="32"/>
      <c r="FEB569" s="32"/>
      <c r="FEC569" s="32"/>
      <c r="FED569" s="32"/>
      <c r="FEE569" s="32"/>
      <c r="FEF569" s="32"/>
      <c r="FEG569" s="32"/>
      <c r="FEH569" s="32"/>
      <c r="FEI569" s="32"/>
      <c r="FEJ569" s="32"/>
      <c r="FEK569" s="32"/>
      <c r="FEL569" s="32"/>
      <c r="FEM569" s="32"/>
      <c r="FEN569" s="32"/>
      <c r="FEO569" s="32"/>
      <c r="FEP569" s="32"/>
      <c r="FEQ569" s="32"/>
      <c r="FER569" s="32"/>
      <c r="FES569" s="32"/>
      <c r="FET569" s="32"/>
      <c r="FEU569" s="32"/>
      <c r="FEV569" s="32"/>
      <c r="FEW569" s="32"/>
      <c r="FEX569" s="32"/>
      <c r="FEY569" s="32"/>
      <c r="FEZ569" s="32"/>
      <c r="FFA569" s="32"/>
      <c r="FFB569" s="32"/>
      <c r="FFC569" s="32"/>
      <c r="FFD569" s="32"/>
      <c r="FFE569" s="32"/>
      <c r="FFF569" s="32"/>
      <c r="FFG569" s="32"/>
      <c r="FFH569" s="32"/>
      <c r="FFI569" s="32"/>
      <c r="FFJ569" s="32"/>
      <c r="FFK569" s="32"/>
      <c r="FFL569" s="32"/>
      <c r="FFM569" s="32"/>
      <c r="FFN569" s="32"/>
      <c r="FFO569" s="32"/>
      <c r="FFP569" s="32"/>
      <c r="FFQ569" s="32"/>
      <c r="FFR569" s="32"/>
      <c r="FFS569" s="32"/>
      <c r="FFT569" s="32"/>
      <c r="FFU569" s="32"/>
      <c r="FFV569" s="32"/>
      <c r="FFW569" s="32"/>
      <c r="FFX569" s="32"/>
      <c r="FFY569" s="32"/>
      <c r="FFZ569" s="32"/>
      <c r="FGA569" s="32"/>
      <c r="FGB569" s="32"/>
      <c r="FGC569" s="32"/>
      <c r="FGD569" s="32"/>
      <c r="FGE569" s="32"/>
      <c r="FGF569" s="32"/>
      <c r="FGG569" s="32"/>
      <c r="FGH569" s="32"/>
      <c r="FGI569" s="32"/>
      <c r="FGJ569" s="32"/>
      <c r="FGK569" s="32"/>
      <c r="FGL569" s="32"/>
      <c r="FGM569" s="32"/>
      <c r="FGN569" s="32"/>
      <c r="FGO569" s="32"/>
      <c r="FGP569" s="32"/>
      <c r="FGQ569" s="32"/>
      <c r="FGR569" s="32"/>
      <c r="FGS569" s="32"/>
      <c r="FGT569" s="32"/>
      <c r="FGU569" s="32"/>
      <c r="FGV569" s="32"/>
      <c r="FGW569" s="32"/>
      <c r="FGX569" s="32"/>
      <c r="FGY569" s="32"/>
      <c r="FGZ569" s="32"/>
      <c r="FHA569" s="32"/>
      <c r="FHB569" s="32"/>
      <c r="FHC569" s="32"/>
      <c r="FHD569" s="32"/>
      <c r="FHE569" s="32"/>
      <c r="FHF569" s="32"/>
      <c r="FHG569" s="32"/>
      <c r="FHH569" s="32"/>
      <c r="FHI569" s="32"/>
      <c r="FHJ569" s="32"/>
      <c r="FHK569" s="32"/>
      <c r="FHL569" s="32"/>
      <c r="FHM569" s="32"/>
      <c r="FHN569" s="32"/>
      <c r="FHO569" s="32"/>
      <c r="FHP569" s="32"/>
      <c r="FHQ569" s="32"/>
      <c r="FHR569" s="32"/>
      <c r="FHS569" s="32"/>
      <c r="FHT569" s="32"/>
      <c r="FHU569" s="32"/>
      <c r="FHV569" s="32"/>
      <c r="FHW569" s="32"/>
      <c r="FHX569" s="32"/>
      <c r="FHY569" s="32"/>
      <c r="FHZ569" s="32"/>
      <c r="FIA569" s="32"/>
      <c r="FIB569" s="32"/>
      <c r="FIC569" s="32"/>
      <c r="FID569" s="32"/>
      <c r="FIE569" s="32"/>
      <c r="FIF569" s="32"/>
      <c r="FIG569" s="32"/>
      <c r="FIH569" s="32"/>
      <c r="FII569" s="32"/>
      <c r="FIJ569" s="32"/>
      <c r="FIK569" s="32"/>
      <c r="FIL569" s="32"/>
      <c r="FIM569" s="32"/>
      <c r="FIN569" s="32"/>
      <c r="FIO569" s="32"/>
      <c r="FIP569" s="32"/>
      <c r="FIQ569" s="32"/>
      <c r="FIR569" s="32"/>
      <c r="FIS569" s="32"/>
      <c r="FIT569" s="32"/>
      <c r="FIU569" s="32"/>
      <c r="FIV569" s="32"/>
      <c r="FIW569" s="32"/>
      <c r="FIX569" s="32"/>
      <c r="FIY569" s="32"/>
      <c r="FIZ569" s="32"/>
      <c r="FJA569" s="32"/>
      <c r="FJB569" s="32"/>
      <c r="FJC569" s="32"/>
      <c r="FJD569" s="32"/>
      <c r="FJE569" s="32"/>
      <c r="FJF569" s="32"/>
      <c r="FJG569" s="32"/>
      <c r="FJH569" s="32"/>
      <c r="FJI569" s="32"/>
      <c r="FJJ569" s="32"/>
      <c r="FJK569" s="32"/>
      <c r="FJL569" s="32"/>
      <c r="FJM569" s="32"/>
      <c r="FJN569" s="32"/>
      <c r="FJO569" s="32"/>
      <c r="FJP569" s="32"/>
      <c r="FJQ569" s="32"/>
      <c r="FJR569" s="32"/>
      <c r="FJS569" s="32"/>
      <c r="FJT569" s="32"/>
      <c r="FJU569" s="32"/>
      <c r="FJV569" s="32"/>
      <c r="FJW569" s="32"/>
      <c r="FJX569" s="32"/>
      <c r="FJY569" s="32"/>
      <c r="FJZ569" s="32"/>
      <c r="FKA569" s="32"/>
      <c r="FKB569" s="32"/>
      <c r="FKC569" s="32"/>
      <c r="FKD569" s="32"/>
      <c r="FKE569" s="32"/>
      <c r="FKF569" s="32"/>
      <c r="FKG569" s="32"/>
      <c r="FKH569" s="32"/>
      <c r="FKI569" s="32"/>
      <c r="FKJ569" s="32"/>
      <c r="FKK569" s="32"/>
      <c r="FKL569" s="32"/>
      <c r="FKM569" s="32"/>
      <c r="FKN569" s="32"/>
      <c r="FKO569" s="32"/>
      <c r="FKP569" s="32"/>
      <c r="FKQ569" s="32"/>
      <c r="FKR569" s="32"/>
      <c r="FKS569" s="32"/>
      <c r="FKT569" s="32"/>
      <c r="FKU569" s="32"/>
      <c r="FKV569" s="32"/>
      <c r="FKW569" s="32"/>
      <c r="FKX569" s="32"/>
      <c r="FKY569" s="32"/>
      <c r="FKZ569" s="32"/>
      <c r="FLA569" s="32"/>
      <c r="FLB569" s="32"/>
      <c r="FLC569" s="32"/>
      <c r="FLD569" s="32"/>
      <c r="FLE569" s="32"/>
      <c r="FLF569" s="32"/>
      <c r="FLG569" s="32"/>
      <c r="FLH569" s="32"/>
      <c r="FLI569" s="32"/>
      <c r="FLJ569" s="32"/>
      <c r="FLK569" s="32"/>
      <c r="FLL569" s="32"/>
      <c r="FLM569" s="32"/>
      <c r="FLN569" s="32"/>
      <c r="FLO569" s="32"/>
      <c r="FLP569" s="32"/>
      <c r="FLQ569" s="32"/>
      <c r="FLR569" s="32"/>
      <c r="FLS569" s="32"/>
      <c r="FLT569" s="32"/>
      <c r="FLU569" s="32"/>
      <c r="FLV569" s="32"/>
      <c r="FLW569" s="32"/>
      <c r="FLX569" s="32"/>
      <c r="FLY569" s="32"/>
      <c r="FLZ569" s="32"/>
      <c r="FMA569" s="32"/>
      <c r="FMB569" s="32"/>
      <c r="FMC569" s="32"/>
      <c r="FMD569" s="32"/>
      <c r="FME569" s="32"/>
      <c r="FMF569" s="32"/>
      <c r="FMG569" s="32"/>
      <c r="FMH569" s="32"/>
      <c r="FMI569" s="32"/>
      <c r="FMJ569" s="32"/>
      <c r="FMK569" s="32"/>
      <c r="FML569" s="32"/>
      <c r="FMM569" s="32"/>
      <c r="FMN569" s="32"/>
      <c r="FMO569" s="32"/>
      <c r="FMP569" s="32"/>
      <c r="FMQ569" s="32"/>
      <c r="FMR569" s="32"/>
      <c r="FMS569" s="32"/>
      <c r="FMT569" s="32"/>
      <c r="FMU569" s="32"/>
      <c r="FMV569" s="32"/>
      <c r="FMW569" s="32"/>
      <c r="FMX569" s="32"/>
      <c r="FMY569" s="32"/>
      <c r="FMZ569" s="32"/>
      <c r="FNA569" s="32"/>
      <c r="FNB569" s="32"/>
      <c r="FNC569" s="32"/>
      <c r="FND569" s="32"/>
      <c r="FNE569" s="32"/>
      <c r="FNF569" s="32"/>
      <c r="FNG569" s="32"/>
      <c r="FNH569" s="32"/>
      <c r="FNI569" s="32"/>
      <c r="FNJ569" s="32"/>
      <c r="FNK569" s="32"/>
      <c r="FNL569" s="32"/>
      <c r="FNM569" s="32"/>
      <c r="FNN569" s="32"/>
      <c r="FNO569" s="32"/>
      <c r="FNP569" s="32"/>
      <c r="FNQ569" s="32"/>
      <c r="FNR569" s="32"/>
      <c r="FNS569" s="32"/>
      <c r="FNT569" s="32"/>
      <c r="FNU569" s="32"/>
      <c r="FNV569" s="32"/>
      <c r="FNW569" s="32"/>
      <c r="FNX569" s="32"/>
      <c r="FNY569" s="32"/>
      <c r="FNZ569" s="32"/>
      <c r="FOA569" s="32"/>
      <c r="FOB569" s="32"/>
      <c r="FOC569" s="32"/>
      <c r="FOD569" s="32"/>
      <c r="FOE569" s="32"/>
      <c r="FOF569" s="32"/>
      <c r="FOG569" s="32"/>
      <c r="FOH569" s="32"/>
      <c r="FOI569" s="32"/>
      <c r="FOJ569" s="32"/>
      <c r="FOK569" s="32"/>
      <c r="FOL569" s="32"/>
      <c r="FOM569" s="32"/>
      <c r="FON569" s="32"/>
      <c r="FOO569" s="32"/>
      <c r="FOP569" s="32"/>
      <c r="FOQ569" s="32"/>
      <c r="FOR569" s="32"/>
      <c r="FOS569" s="32"/>
      <c r="FOT569" s="32"/>
      <c r="FOU569" s="32"/>
      <c r="FOV569" s="32"/>
      <c r="FOW569" s="32"/>
      <c r="FOX569" s="32"/>
      <c r="FOY569" s="32"/>
      <c r="FOZ569" s="32"/>
      <c r="FPA569" s="32"/>
      <c r="FPB569" s="32"/>
      <c r="FPC569" s="32"/>
      <c r="FPD569" s="32"/>
      <c r="FPE569" s="32"/>
      <c r="FPF569" s="32"/>
      <c r="FPG569" s="32"/>
      <c r="FPH569" s="32"/>
      <c r="FPI569" s="32"/>
      <c r="FPJ569" s="32"/>
      <c r="FPK569" s="32"/>
      <c r="FPL569" s="32"/>
      <c r="FPM569" s="32"/>
      <c r="FPN569" s="32"/>
      <c r="FPO569" s="32"/>
      <c r="FPP569" s="32"/>
      <c r="FPQ569" s="32"/>
      <c r="FPR569" s="32"/>
      <c r="FPS569" s="32"/>
      <c r="FPT569" s="32"/>
      <c r="FPU569" s="32"/>
      <c r="FPV569" s="32"/>
      <c r="FPW569" s="32"/>
      <c r="FPX569" s="32"/>
      <c r="FPY569" s="32"/>
      <c r="FPZ569" s="32"/>
      <c r="FQA569" s="32"/>
      <c r="FQB569" s="32"/>
      <c r="FQC569" s="32"/>
      <c r="FQD569" s="32"/>
      <c r="FQE569" s="32"/>
      <c r="FQF569" s="32"/>
      <c r="FQG569" s="32"/>
      <c r="FQH569" s="32"/>
      <c r="FQI569" s="32"/>
      <c r="FQJ569" s="32"/>
      <c r="FQK569" s="32"/>
      <c r="FQL569" s="32"/>
      <c r="FQM569" s="32"/>
      <c r="FQN569" s="32"/>
      <c r="FQO569" s="32"/>
      <c r="FQP569" s="32"/>
      <c r="FQQ569" s="32"/>
      <c r="FQR569" s="32"/>
      <c r="FQS569" s="32"/>
      <c r="FQT569" s="32"/>
      <c r="FQU569" s="32"/>
      <c r="FQV569" s="32"/>
      <c r="FQW569" s="32"/>
      <c r="FQX569" s="32"/>
      <c r="FQY569" s="32"/>
      <c r="FQZ569" s="32"/>
      <c r="FRA569" s="32"/>
      <c r="FRB569" s="32"/>
      <c r="FRC569" s="32"/>
      <c r="FRD569" s="32"/>
      <c r="FRE569" s="32"/>
      <c r="FRF569" s="32"/>
      <c r="FRG569" s="32"/>
      <c r="FRH569" s="32"/>
      <c r="FRI569" s="32"/>
      <c r="FRJ569" s="32"/>
      <c r="FRK569" s="32"/>
      <c r="FRL569" s="32"/>
      <c r="FRM569" s="32"/>
      <c r="FRN569" s="32"/>
      <c r="FRO569" s="32"/>
      <c r="FRP569" s="32"/>
      <c r="FRQ569" s="32"/>
      <c r="FRR569" s="32"/>
      <c r="FRS569" s="32"/>
      <c r="FRT569" s="32"/>
      <c r="FRU569" s="32"/>
      <c r="FRV569" s="32"/>
      <c r="FRW569" s="32"/>
      <c r="FRX569" s="32"/>
      <c r="FRY569" s="32"/>
      <c r="FRZ569" s="32"/>
      <c r="FSA569" s="32"/>
      <c r="FSB569" s="32"/>
      <c r="FSC569" s="32"/>
      <c r="FSD569" s="32"/>
      <c r="FSE569" s="32"/>
      <c r="FSF569" s="32"/>
      <c r="FSG569" s="32"/>
      <c r="FSH569" s="32"/>
      <c r="FSI569" s="32"/>
      <c r="FSJ569" s="32"/>
      <c r="FSK569" s="32"/>
      <c r="FSL569" s="32"/>
      <c r="FSM569" s="32"/>
      <c r="FSN569" s="32"/>
      <c r="FSO569" s="32"/>
      <c r="FSP569" s="32"/>
      <c r="FSQ569" s="32"/>
      <c r="FSR569" s="32"/>
      <c r="FSS569" s="32"/>
      <c r="FST569" s="32"/>
      <c r="FSU569" s="32"/>
      <c r="FSV569" s="32"/>
      <c r="FSW569" s="32"/>
      <c r="FSX569" s="32"/>
      <c r="FSY569" s="32"/>
      <c r="FSZ569" s="32"/>
      <c r="FTA569" s="32"/>
      <c r="FTB569" s="32"/>
      <c r="FTC569" s="32"/>
      <c r="FTD569" s="32"/>
      <c r="FTE569" s="32"/>
      <c r="FTF569" s="32"/>
      <c r="FTG569" s="32"/>
      <c r="FTH569" s="32"/>
      <c r="FTI569" s="32"/>
      <c r="FTJ569" s="32"/>
      <c r="FTK569" s="32"/>
      <c r="FTL569" s="32"/>
      <c r="FTM569" s="32"/>
      <c r="FTN569" s="32"/>
      <c r="FTO569" s="32"/>
      <c r="FTP569" s="32"/>
      <c r="FTQ569" s="32"/>
      <c r="FTR569" s="32"/>
      <c r="FTS569" s="32"/>
      <c r="FTT569" s="32"/>
      <c r="FTU569" s="32"/>
      <c r="FTV569" s="32"/>
      <c r="FTW569" s="32"/>
      <c r="FTX569" s="32"/>
      <c r="FTY569" s="32"/>
      <c r="FTZ569" s="32"/>
      <c r="FUA569" s="32"/>
      <c r="FUB569" s="32"/>
      <c r="FUC569" s="32"/>
      <c r="FUD569" s="32"/>
      <c r="FUE569" s="32"/>
      <c r="FUF569" s="32"/>
      <c r="FUG569" s="32"/>
      <c r="FUH569" s="32"/>
      <c r="FUI569" s="32"/>
      <c r="FUJ569" s="32"/>
      <c r="FUK569" s="32"/>
      <c r="FUL569" s="32"/>
      <c r="FUM569" s="32"/>
      <c r="FUN569" s="32"/>
      <c r="FUO569" s="32"/>
      <c r="FUP569" s="32"/>
      <c r="FUQ569" s="32"/>
      <c r="FUR569" s="32"/>
      <c r="FUS569" s="32"/>
      <c r="FUT569" s="32"/>
      <c r="FUU569" s="32"/>
      <c r="FUV569" s="32"/>
      <c r="FUW569" s="32"/>
      <c r="FUX569" s="32"/>
      <c r="FUY569" s="32"/>
      <c r="FUZ569" s="32"/>
      <c r="FVA569" s="32"/>
      <c r="FVB569" s="32"/>
      <c r="FVC569" s="32"/>
      <c r="FVD569" s="32"/>
      <c r="FVE569" s="32"/>
      <c r="FVF569" s="32"/>
      <c r="FVG569" s="32"/>
      <c r="FVH569" s="32"/>
      <c r="FVI569" s="32"/>
      <c r="FVJ569" s="32"/>
      <c r="FVK569" s="32"/>
      <c r="FVL569" s="32"/>
      <c r="FVM569" s="32"/>
      <c r="FVN569" s="32"/>
      <c r="FVO569" s="32"/>
      <c r="FVP569" s="32"/>
      <c r="FVQ569" s="32"/>
      <c r="FVR569" s="32"/>
      <c r="FVS569" s="32"/>
      <c r="FVT569" s="32"/>
      <c r="FVU569" s="32"/>
      <c r="FVV569" s="32"/>
      <c r="FVW569" s="32"/>
      <c r="FVX569" s="32"/>
      <c r="FVY569" s="32"/>
      <c r="FVZ569" s="32"/>
      <c r="FWA569" s="32"/>
      <c r="FWB569" s="32"/>
      <c r="FWC569" s="32"/>
      <c r="FWD569" s="32"/>
      <c r="FWE569" s="32"/>
      <c r="FWF569" s="32"/>
      <c r="FWG569" s="32"/>
      <c r="FWH569" s="32"/>
      <c r="FWI569" s="32"/>
      <c r="FWJ569" s="32"/>
      <c r="FWK569" s="32"/>
      <c r="FWL569" s="32"/>
      <c r="FWM569" s="32"/>
      <c r="FWN569" s="32"/>
      <c r="FWO569" s="32"/>
      <c r="FWP569" s="32"/>
      <c r="FWQ569" s="32"/>
      <c r="FWR569" s="32"/>
      <c r="FWS569" s="32"/>
      <c r="FWT569" s="32"/>
      <c r="FWU569" s="32"/>
      <c r="FWV569" s="32"/>
      <c r="FWW569" s="32"/>
      <c r="FWX569" s="32"/>
      <c r="FWY569" s="32"/>
      <c r="FWZ569" s="32"/>
      <c r="FXA569" s="32"/>
      <c r="FXB569" s="32"/>
      <c r="FXC569" s="32"/>
      <c r="FXD569" s="32"/>
      <c r="FXE569" s="32"/>
      <c r="FXF569" s="32"/>
      <c r="FXG569" s="32"/>
      <c r="FXH569" s="32"/>
      <c r="FXI569" s="32"/>
      <c r="FXJ569" s="32"/>
      <c r="FXK569" s="32"/>
      <c r="FXL569" s="32"/>
      <c r="FXM569" s="32"/>
      <c r="FXN569" s="32"/>
      <c r="FXO569" s="32"/>
      <c r="FXP569" s="32"/>
      <c r="FXQ569" s="32"/>
      <c r="FXR569" s="32"/>
      <c r="FXS569" s="32"/>
      <c r="FXT569" s="32"/>
      <c r="FXU569" s="32"/>
      <c r="FXV569" s="32"/>
      <c r="FXW569" s="32"/>
      <c r="FXX569" s="32"/>
      <c r="FXY569" s="32"/>
      <c r="FXZ569" s="32"/>
      <c r="FYA569" s="32"/>
      <c r="FYB569" s="32"/>
      <c r="FYC569" s="32"/>
      <c r="FYD569" s="32"/>
      <c r="FYE569" s="32"/>
      <c r="FYF569" s="32"/>
      <c r="FYG569" s="32"/>
      <c r="FYH569" s="32"/>
      <c r="FYI569" s="32"/>
      <c r="FYJ569" s="32"/>
      <c r="FYK569" s="32"/>
      <c r="FYL569" s="32"/>
      <c r="FYM569" s="32"/>
      <c r="FYN569" s="32"/>
      <c r="FYO569" s="32"/>
      <c r="FYP569" s="32"/>
      <c r="FYQ569" s="32"/>
      <c r="FYR569" s="32"/>
      <c r="FYS569" s="32"/>
      <c r="FYT569" s="32"/>
      <c r="FYU569" s="32"/>
      <c r="FYV569" s="32"/>
      <c r="FYW569" s="32"/>
      <c r="FYX569" s="32"/>
      <c r="FYY569" s="32"/>
      <c r="FYZ569" s="32"/>
      <c r="FZA569" s="32"/>
      <c r="FZB569" s="32"/>
      <c r="FZC569" s="32"/>
      <c r="FZD569" s="32"/>
      <c r="FZE569" s="32"/>
      <c r="FZF569" s="32"/>
      <c r="FZG569" s="32"/>
      <c r="FZH569" s="32"/>
      <c r="FZI569" s="32"/>
      <c r="FZJ569" s="32"/>
      <c r="FZK569" s="32"/>
      <c r="FZL569" s="32"/>
      <c r="FZM569" s="32"/>
      <c r="FZN569" s="32"/>
      <c r="FZO569" s="32"/>
      <c r="FZP569" s="32"/>
      <c r="FZQ569" s="32"/>
      <c r="FZR569" s="32"/>
      <c r="FZS569" s="32"/>
      <c r="FZT569" s="32"/>
      <c r="FZU569" s="32"/>
      <c r="FZV569" s="32"/>
      <c r="FZW569" s="32"/>
      <c r="FZX569" s="32"/>
      <c r="FZY569" s="32"/>
      <c r="FZZ569" s="32"/>
      <c r="GAA569" s="32"/>
      <c r="GAB569" s="32"/>
      <c r="GAC569" s="32"/>
      <c r="GAD569" s="32"/>
      <c r="GAE569" s="32"/>
      <c r="GAF569" s="32"/>
      <c r="GAG569" s="32"/>
      <c r="GAH569" s="32"/>
      <c r="GAI569" s="32"/>
      <c r="GAJ569" s="32"/>
      <c r="GAK569" s="32"/>
      <c r="GAL569" s="32"/>
      <c r="GAM569" s="32"/>
      <c r="GAN569" s="32"/>
      <c r="GAO569" s="32"/>
      <c r="GAP569" s="32"/>
      <c r="GAQ569" s="32"/>
      <c r="GAR569" s="32"/>
      <c r="GAS569" s="32"/>
      <c r="GAT569" s="32"/>
      <c r="GAU569" s="32"/>
      <c r="GAV569" s="32"/>
      <c r="GAW569" s="32"/>
      <c r="GAX569" s="32"/>
      <c r="GAY569" s="32"/>
      <c r="GAZ569" s="32"/>
      <c r="GBA569" s="32"/>
      <c r="GBB569" s="32"/>
      <c r="GBC569" s="32"/>
      <c r="GBD569" s="32"/>
      <c r="GBE569" s="32"/>
      <c r="GBF569" s="32"/>
      <c r="GBG569" s="32"/>
      <c r="GBH569" s="32"/>
      <c r="GBI569" s="32"/>
      <c r="GBJ569" s="32"/>
      <c r="GBK569" s="32"/>
      <c r="GBL569" s="32"/>
      <c r="GBM569" s="32"/>
      <c r="GBN569" s="32"/>
      <c r="GBO569" s="32"/>
      <c r="GBP569" s="32"/>
      <c r="GBQ569" s="32"/>
      <c r="GBR569" s="32"/>
      <c r="GBS569" s="32"/>
      <c r="GBT569" s="32"/>
      <c r="GBU569" s="32"/>
      <c r="GBV569" s="32"/>
      <c r="GBW569" s="32"/>
      <c r="GBX569" s="32"/>
      <c r="GBY569" s="32"/>
      <c r="GBZ569" s="32"/>
      <c r="GCA569" s="32"/>
      <c r="GCB569" s="32"/>
      <c r="GCC569" s="32"/>
      <c r="GCD569" s="32"/>
      <c r="GCE569" s="32"/>
      <c r="GCF569" s="32"/>
      <c r="GCG569" s="32"/>
      <c r="GCH569" s="32"/>
      <c r="GCI569" s="32"/>
      <c r="GCJ569" s="32"/>
      <c r="GCK569" s="32"/>
      <c r="GCL569" s="32"/>
      <c r="GCM569" s="32"/>
      <c r="GCN569" s="32"/>
      <c r="GCO569" s="32"/>
      <c r="GCP569" s="32"/>
      <c r="GCQ569" s="32"/>
      <c r="GCR569" s="32"/>
      <c r="GCS569" s="32"/>
      <c r="GCT569" s="32"/>
      <c r="GCU569" s="32"/>
      <c r="GCV569" s="32"/>
      <c r="GCW569" s="32"/>
      <c r="GCX569" s="32"/>
      <c r="GCY569" s="32"/>
      <c r="GCZ569" s="32"/>
      <c r="GDA569" s="32"/>
      <c r="GDB569" s="32"/>
      <c r="GDC569" s="32"/>
      <c r="GDD569" s="32"/>
      <c r="GDE569" s="32"/>
      <c r="GDF569" s="32"/>
      <c r="GDG569" s="32"/>
      <c r="GDH569" s="32"/>
      <c r="GDI569" s="32"/>
      <c r="GDJ569" s="32"/>
      <c r="GDK569" s="32"/>
      <c r="GDL569" s="32"/>
      <c r="GDM569" s="32"/>
      <c r="GDN569" s="32"/>
      <c r="GDO569" s="32"/>
      <c r="GDP569" s="32"/>
      <c r="GDQ569" s="32"/>
      <c r="GDR569" s="32"/>
      <c r="GDS569" s="32"/>
      <c r="GDT569" s="32"/>
      <c r="GDU569" s="32"/>
      <c r="GDV569" s="32"/>
      <c r="GDW569" s="32"/>
      <c r="GDX569" s="32"/>
      <c r="GDY569" s="32"/>
      <c r="GDZ569" s="32"/>
      <c r="GEA569" s="32"/>
      <c r="GEB569" s="32"/>
      <c r="GEC569" s="32"/>
      <c r="GED569" s="32"/>
      <c r="GEE569" s="32"/>
      <c r="GEF569" s="32"/>
      <c r="GEG569" s="32"/>
      <c r="GEH569" s="32"/>
      <c r="GEI569" s="32"/>
      <c r="GEJ569" s="32"/>
      <c r="GEK569" s="32"/>
      <c r="GEL569" s="32"/>
      <c r="GEM569" s="32"/>
      <c r="GEN569" s="32"/>
      <c r="GEO569" s="32"/>
      <c r="GEP569" s="32"/>
      <c r="GEQ569" s="32"/>
      <c r="GER569" s="32"/>
      <c r="GES569" s="32"/>
      <c r="GET569" s="32"/>
      <c r="GEU569" s="32"/>
      <c r="GEV569" s="32"/>
      <c r="GEW569" s="32"/>
      <c r="GEX569" s="32"/>
      <c r="GEY569" s="32"/>
      <c r="GEZ569" s="32"/>
      <c r="GFA569" s="32"/>
      <c r="GFB569" s="32"/>
      <c r="GFC569" s="32"/>
      <c r="GFD569" s="32"/>
      <c r="GFE569" s="32"/>
      <c r="GFF569" s="32"/>
      <c r="GFG569" s="32"/>
      <c r="GFH569" s="32"/>
      <c r="GFI569" s="32"/>
      <c r="GFJ569" s="32"/>
      <c r="GFK569" s="32"/>
      <c r="GFL569" s="32"/>
      <c r="GFM569" s="32"/>
      <c r="GFN569" s="32"/>
      <c r="GFO569" s="32"/>
      <c r="GFP569" s="32"/>
      <c r="GFQ569" s="32"/>
      <c r="GFR569" s="32"/>
      <c r="GFS569" s="32"/>
      <c r="GFT569" s="32"/>
      <c r="GFU569" s="32"/>
      <c r="GFV569" s="32"/>
      <c r="GFW569" s="32"/>
      <c r="GFX569" s="32"/>
      <c r="GFY569" s="32"/>
      <c r="GFZ569" s="32"/>
      <c r="GGA569" s="32"/>
      <c r="GGB569" s="32"/>
      <c r="GGC569" s="32"/>
      <c r="GGD569" s="32"/>
      <c r="GGE569" s="32"/>
      <c r="GGF569" s="32"/>
      <c r="GGG569" s="32"/>
      <c r="GGH569" s="32"/>
      <c r="GGI569" s="32"/>
      <c r="GGJ569" s="32"/>
      <c r="GGK569" s="32"/>
      <c r="GGL569" s="32"/>
      <c r="GGM569" s="32"/>
      <c r="GGN569" s="32"/>
      <c r="GGO569" s="32"/>
      <c r="GGP569" s="32"/>
      <c r="GGQ569" s="32"/>
      <c r="GGR569" s="32"/>
      <c r="GGS569" s="32"/>
      <c r="GGT569" s="32"/>
      <c r="GGU569" s="32"/>
      <c r="GGV569" s="32"/>
      <c r="GGW569" s="32"/>
      <c r="GGX569" s="32"/>
      <c r="GGY569" s="32"/>
      <c r="GGZ569" s="32"/>
      <c r="GHA569" s="32"/>
      <c r="GHB569" s="32"/>
      <c r="GHC569" s="32"/>
      <c r="GHD569" s="32"/>
      <c r="GHE569" s="32"/>
      <c r="GHF569" s="32"/>
      <c r="GHG569" s="32"/>
      <c r="GHH569" s="32"/>
      <c r="GHI569" s="32"/>
      <c r="GHJ569" s="32"/>
      <c r="GHK569" s="32"/>
      <c r="GHL569" s="32"/>
      <c r="GHM569" s="32"/>
      <c r="GHN569" s="32"/>
      <c r="GHO569" s="32"/>
      <c r="GHP569" s="32"/>
      <c r="GHQ569" s="32"/>
      <c r="GHR569" s="32"/>
      <c r="GHS569" s="32"/>
      <c r="GHT569" s="32"/>
      <c r="GHU569" s="32"/>
      <c r="GHV569" s="32"/>
      <c r="GHW569" s="32"/>
      <c r="GHX569" s="32"/>
      <c r="GHY569" s="32"/>
      <c r="GHZ569" s="32"/>
      <c r="GIA569" s="32"/>
      <c r="GIB569" s="32"/>
      <c r="GIC569" s="32"/>
      <c r="GID569" s="32"/>
      <c r="GIE569" s="32"/>
      <c r="GIF569" s="32"/>
      <c r="GIG569" s="32"/>
      <c r="GIH569" s="32"/>
      <c r="GII569" s="32"/>
      <c r="GIJ569" s="32"/>
      <c r="GIK569" s="32"/>
      <c r="GIL569" s="32"/>
      <c r="GIM569" s="32"/>
      <c r="GIN569" s="32"/>
      <c r="GIO569" s="32"/>
      <c r="GIP569" s="32"/>
      <c r="GIQ569" s="32"/>
      <c r="GIR569" s="32"/>
      <c r="GIS569" s="32"/>
      <c r="GIT569" s="32"/>
      <c r="GIU569" s="32"/>
      <c r="GIV569" s="32"/>
      <c r="GIW569" s="32"/>
      <c r="GIX569" s="32"/>
      <c r="GIY569" s="32"/>
      <c r="GIZ569" s="32"/>
      <c r="GJA569" s="32"/>
      <c r="GJB569" s="32"/>
      <c r="GJC569" s="32"/>
      <c r="GJD569" s="32"/>
      <c r="GJE569" s="32"/>
      <c r="GJF569" s="32"/>
      <c r="GJG569" s="32"/>
      <c r="GJH569" s="32"/>
      <c r="GJI569" s="32"/>
      <c r="GJJ569" s="32"/>
      <c r="GJK569" s="32"/>
      <c r="GJL569" s="32"/>
      <c r="GJM569" s="32"/>
      <c r="GJN569" s="32"/>
      <c r="GJO569" s="32"/>
      <c r="GJP569" s="32"/>
      <c r="GJQ569" s="32"/>
      <c r="GJR569" s="32"/>
      <c r="GJS569" s="32"/>
      <c r="GJT569" s="32"/>
      <c r="GJU569" s="32"/>
      <c r="GJV569" s="32"/>
      <c r="GJW569" s="32"/>
      <c r="GJX569" s="32"/>
      <c r="GJY569" s="32"/>
      <c r="GJZ569" s="32"/>
      <c r="GKA569" s="32"/>
      <c r="GKB569" s="32"/>
      <c r="GKC569" s="32"/>
      <c r="GKD569" s="32"/>
      <c r="GKE569" s="32"/>
      <c r="GKF569" s="32"/>
      <c r="GKG569" s="32"/>
      <c r="GKH569" s="32"/>
      <c r="GKI569" s="32"/>
      <c r="GKJ569" s="32"/>
      <c r="GKK569" s="32"/>
      <c r="GKL569" s="32"/>
      <c r="GKM569" s="32"/>
      <c r="GKN569" s="32"/>
      <c r="GKO569" s="32"/>
      <c r="GKP569" s="32"/>
      <c r="GKQ569" s="32"/>
      <c r="GKR569" s="32"/>
      <c r="GKS569" s="32"/>
      <c r="GKT569" s="32"/>
      <c r="GKU569" s="32"/>
      <c r="GKV569" s="32"/>
      <c r="GKW569" s="32"/>
      <c r="GKX569" s="32"/>
      <c r="GKY569" s="32"/>
      <c r="GKZ569" s="32"/>
      <c r="GLA569" s="32"/>
      <c r="GLB569" s="32"/>
      <c r="GLC569" s="32"/>
      <c r="GLD569" s="32"/>
      <c r="GLE569" s="32"/>
      <c r="GLF569" s="32"/>
      <c r="GLG569" s="32"/>
      <c r="GLH569" s="32"/>
      <c r="GLI569" s="32"/>
      <c r="GLJ569" s="32"/>
      <c r="GLK569" s="32"/>
      <c r="GLL569" s="32"/>
      <c r="GLM569" s="32"/>
      <c r="GLN569" s="32"/>
      <c r="GLO569" s="32"/>
      <c r="GLP569" s="32"/>
      <c r="GLQ569" s="32"/>
      <c r="GLR569" s="32"/>
      <c r="GLS569" s="32"/>
      <c r="GLT569" s="32"/>
      <c r="GLU569" s="32"/>
      <c r="GLV569" s="32"/>
      <c r="GLW569" s="32"/>
      <c r="GLX569" s="32"/>
      <c r="GLY569" s="32"/>
      <c r="GLZ569" s="32"/>
      <c r="GMA569" s="32"/>
      <c r="GMB569" s="32"/>
      <c r="GMC569" s="32"/>
      <c r="GMD569" s="32"/>
      <c r="GME569" s="32"/>
      <c r="GMF569" s="32"/>
      <c r="GMG569" s="32"/>
      <c r="GMH569" s="32"/>
      <c r="GMI569" s="32"/>
      <c r="GMJ569" s="32"/>
      <c r="GMK569" s="32"/>
      <c r="GML569" s="32"/>
      <c r="GMM569" s="32"/>
      <c r="GMN569" s="32"/>
      <c r="GMO569" s="32"/>
      <c r="GMP569" s="32"/>
      <c r="GMQ569" s="32"/>
      <c r="GMR569" s="32"/>
      <c r="GMS569" s="32"/>
      <c r="GMT569" s="32"/>
      <c r="GMU569" s="32"/>
      <c r="GMV569" s="32"/>
      <c r="GMW569" s="32"/>
      <c r="GMX569" s="32"/>
      <c r="GMY569" s="32"/>
      <c r="GMZ569" s="32"/>
      <c r="GNA569" s="32"/>
      <c r="GNB569" s="32"/>
      <c r="GNC569" s="32"/>
      <c r="GND569" s="32"/>
      <c r="GNE569" s="32"/>
      <c r="GNF569" s="32"/>
      <c r="GNG569" s="32"/>
      <c r="GNH569" s="32"/>
      <c r="GNI569" s="32"/>
      <c r="GNJ569" s="32"/>
      <c r="GNK569" s="32"/>
      <c r="GNL569" s="32"/>
      <c r="GNM569" s="32"/>
      <c r="GNN569" s="32"/>
      <c r="GNO569" s="32"/>
      <c r="GNP569" s="32"/>
      <c r="GNQ569" s="32"/>
      <c r="GNR569" s="32"/>
      <c r="GNS569" s="32"/>
      <c r="GNT569" s="32"/>
      <c r="GNU569" s="32"/>
      <c r="GNV569" s="32"/>
      <c r="GNW569" s="32"/>
      <c r="GNX569" s="32"/>
      <c r="GNY569" s="32"/>
      <c r="GNZ569" s="32"/>
      <c r="GOA569" s="32"/>
      <c r="GOB569" s="32"/>
      <c r="GOC569" s="32"/>
      <c r="GOD569" s="32"/>
      <c r="GOE569" s="32"/>
      <c r="GOF569" s="32"/>
      <c r="GOG569" s="32"/>
      <c r="GOH569" s="32"/>
      <c r="GOI569" s="32"/>
      <c r="GOJ569" s="32"/>
      <c r="GOK569" s="32"/>
      <c r="GOL569" s="32"/>
      <c r="GOM569" s="32"/>
      <c r="GON569" s="32"/>
      <c r="GOO569" s="32"/>
      <c r="GOP569" s="32"/>
      <c r="GOQ569" s="32"/>
      <c r="GOR569" s="32"/>
      <c r="GOS569" s="32"/>
      <c r="GOT569" s="32"/>
      <c r="GOU569" s="32"/>
      <c r="GOV569" s="32"/>
      <c r="GOW569" s="32"/>
      <c r="GOX569" s="32"/>
      <c r="GOY569" s="32"/>
      <c r="GOZ569" s="32"/>
      <c r="GPA569" s="32"/>
      <c r="GPB569" s="32"/>
      <c r="GPC569" s="32"/>
      <c r="GPD569" s="32"/>
      <c r="GPE569" s="32"/>
      <c r="GPF569" s="32"/>
      <c r="GPG569" s="32"/>
      <c r="GPH569" s="32"/>
      <c r="GPI569" s="32"/>
      <c r="GPJ569" s="32"/>
      <c r="GPK569" s="32"/>
      <c r="GPL569" s="32"/>
      <c r="GPM569" s="32"/>
      <c r="GPN569" s="32"/>
      <c r="GPO569" s="32"/>
      <c r="GPP569" s="32"/>
      <c r="GPQ569" s="32"/>
      <c r="GPR569" s="32"/>
      <c r="GPS569" s="32"/>
      <c r="GPT569" s="32"/>
      <c r="GPU569" s="32"/>
      <c r="GPV569" s="32"/>
      <c r="GPW569" s="32"/>
      <c r="GPX569" s="32"/>
      <c r="GPY569" s="32"/>
      <c r="GPZ569" s="32"/>
      <c r="GQA569" s="32"/>
      <c r="GQB569" s="32"/>
      <c r="GQC569" s="32"/>
      <c r="GQD569" s="32"/>
      <c r="GQE569" s="32"/>
      <c r="GQF569" s="32"/>
      <c r="GQG569" s="32"/>
      <c r="GQH569" s="32"/>
      <c r="GQI569" s="32"/>
      <c r="GQJ569" s="32"/>
      <c r="GQK569" s="32"/>
      <c r="GQL569" s="32"/>
      <c r="GQM569" s="32"/>
      <c r="GQN569" s="32"/>
      <c r="GQO569" s="32"/>
      <c r="GQP569" s="32"/>
      <c r="GQQ569" s="32"/>
      <c r="GQR569" s="32"/>
      <c r="GQS569" s="32"/>
      <c r="GQT569" s="32"/>
      <c r="GQU569" s="32"/>
      <c r="GQV569" s="32"/>
      <c r="GQW569" s="32"/>
      <c r="GQX569" s="32"/>
      <c r="GQY569" s="32"/>
      <c r="GQZ569" s="32"/>
      <c r="GRA569" s="32"/>
      <c r="GRB569" s="32"/>
      <c r="GRC569" s="32"/>
      <c r="GRD569" s="32"/>
      <c r="GRE569" s="32"/>
      <c r="GRF569" s="32"/>
      <c r="GRG569" s="32"/>
      <c r="GRH569" s="32"/>
      <c r="GRI569" s="32"/>
      <c r="GRJ569" s="32"/>
      <c r="GRK569" s="32"/>
      <c r="GRL569" s="32"/>
      <c r="GRM569" s="32"/>
      <c r="GRN569" s="32"/>
      <c r="GRO569" s="32"/>
      <c r="GRP569" s="32"/>
      <c r="GRQ569" s="32"/>
      <c r="GRR569" s="32"/>
      <c r="GRS569" s="32"/>
      <c r="GRT569" s="32"/>
      <c r="GRU569" s="32"/>
      <c r="GRV569" s="32"/>
      <c r="GRW569" s="32"/>
      <c r="GRX569" s="32"/>
      <c r="GRY569" s="32"/>
      <c r="GRZ569" s="32"/>
      <c r="GSA569" s="32"/>
      <c r="GSB569" s="32"/>
      <c r="GSC569" s="32"/>
      <c r="GSD569" s="32"/>
      <c r="GSE569" s="32"/>
      <c r="GSF569" s="32"/>
      <c r="GSG569" s="32"/>
      <c r="GSH569" s="32"/>
      <c r="GSI569" s="32"/>
      <c r="GSJ569" s="32"/>
      <c r="GSK569" s="32"/>
      <c r="GSL569" s="32"/>
      <c r="GSM569" s="32"/>
      <c r="GSN569" s="32"/>
      <c r="GSO569" s="32"/>
      <c r="GSP569" s="32"/>
      <c r="GSQ569" s="32"/>
      <c r="GSR569" s="32"/>
      <c r="GSS569" s="32"/>
      <c r="GST569" s="32"/>
      <c r="GSU569" s="32"/>
      <c r="GSV569" s="32"/>
      <c r="GSW569" s="32"/>
      <c r="GSX569" s="32"/>
      <c r="GSY569" s="32"/>
      <c r="GSZ569" s="32"/>
      <c r="GTA569" s="32"/>
      <c r="GTB569" s="32"/>
      <c r="GTC569" s="32"/>
      <c r="GTD569" s="32"/>
      <c r="GTE569" s="32"/>
      <c r="GTF569" s="32"/>
      <c r="GTG569" s="32"/>
      <c r="GTH569" s="32"/>
      <c r="GTI569" s="32"/>
      <c r="GTJ569" s="32"/>
      <c r="GTK569" s="32"/>
      <c r="GTL569" s="32"/>
      <c r="GTM569" s="32"/>
      <c r="GTN569" s="32"/>
      <c r="GTO569" s="32"/>
      <c r="GTP569" s="32"/>
      <c r="GTQ569" s="32"/>
      <c r="GTR569" s="32"/>
      <c r="GTS569" s="32"/>
      <c r="GTT569" s="32"/>
      <c r="GTU569" s="32"/>
      <c r="GTV569" s="32"/>
      <c r="GTW569" s="32"/>
      <c r="GTX569" s="32"/>
      <c r="GTY569" s="32"/>
      <c r="GTZ569" s="32"/>
      <c r="GUA569" s="32"/>
      <c r="GUB569" s="32"/>
      <c r="GUC569" s="32"/>
      <c r="GUD569" s="32"/>
      <c r="GUE569" s="32"/>
      <c r="GUF569" s="32"/>
      <c r="GUG569" s="32"/>
      <c r="GUH569" s="32"/>
      <c r="GUI569" s="32"/>
      <c r="GUJ569" s="32"/>
      <c r="GUK569" s="32"/>
      <c r="GUL569" s="32"/>
      <c r="GUM569" s="32"/>
      <c r="GUN569" s="32"/>
      <c r="GUO569" s="32"/>
      <c r="GUP569" s="32"/>
      <c r="GUQ569" s="32"/>
      <c r="GUR569" s="32"/>
      <c r="GUS569" s="32"/>
      <c r="GUT569" s="32"/>
      <c r="GUU569" s="32"/>
      <c r="GUV569" s="32"/>
      <c r="GUW569" s="32"/>
      <c r="GUX569" s="32"/>
      <c r="GUY569" s="32"/>
      <c r="GUZ569" s="32"/>
      <c r="GVA569" s="32"/>
      <c r="GVB569" s="32"/>
      <c r="GVC569" s="32"/>
      <c r="GVD569" s="32"/>
      <c r="GVE569" s="32"/>
      <c r="GVF569" s="32"/>
      <c r="GVG569" s="32"/>
      <c r="GVH569" s="32"/>
      <c r="GVI569" s="32"/>
      <c r="GVJ569" s="32"/>
      <c r="GVK569" s="32"/>
      <c r="GVL569" s="32"/>
      <c r="GVM569" s="32"/>
      <c r="GVN569" s="32"/>
      <c r="GVO569" s="32"/>
      <c r="GVP569" s="32"/>
      <c r="GVQ569" s="32"/>
      <c r="GVR569" s="32"/>
      <c r="GVS569" s="32"/>
      <c r="GVT569" s="32"/>
      <c r="GVU569" s="32"/>
      <c r="GVV569" s="32"/>
      <c r="GVW569" s="32"/>
      <c r="GVX569" s="32"/>
      <c r="GVY569" s="32"/>
      <c r="GVZ569" s="32"/>
      <c r="GWA569" s="32"/>
      <c r="GWB569" s="32"/>
      <c r="GWC569" s="32"/>
      <c r="GWD569" s="32"/>
      <c r="GWE569" s="32"/>
      <c r="GWF569" s="32"/>
      <c r="GWG569" s="32"/>
      <c r="GWH569" s="32"/>
      <c r="GWI569" s="32"/>
      <c r="GWJ569" s="32"/>
      <c r="GWK569" s="32"/>
      <c r="GWL569" s="32"/>
      <c r="GWM569" s="32"/>
      <c r="GWN569" s="32"/>
      <c r="GWO569" s="32"/>
      <c r="GWP569" s="32"/>
      <c r="GWQ569" s="32"/>
      <c r="GWR569" s="32"/>
      <c r="GWS569" s="32"/>
      <c r="GWT569" s="32"/>
      <c r="GWU569" s="32"/>
      <c r="GWV569" s="32"/>
      <c r="GWW569" s="32"/>
      <c r="GWX569" s="32"/>
      <c r="GWY569" s="32"/>
      <c r="GWZ569" s="32"/>
      <c r="GXA569" s="32"/>
      <c r="GXB569" s="32"/>
      <c r="GXC569" s="32"/>
      <c r="GXD569" s="32"/>
      <c r="GXE569" s="32"/>
      <c r="GXF569" s="32"/>
      <c r="GXG569" s="32"/>
      <c r="GXH569" s="32"/>
      <c r="GXI569" s="32"/>
      <c r="GXJ569" s="32"/>
      <c r="GXK569" s="32"/>
      <c r="GXL569" s="32"/>
      <c r="GXM569" s="32"/>
      <c r="GXN569" s="32"/>
      <c r="GXO569" s="32"/>
      <c r="GXP569" s="32"/>
      <c r="GXQ569" s="32"/>
      <c r="GXR569" s="32"/>
      <c r="GXS569" s="32"/>
      <c r="GXT569" s="32"/>
      <c r="GXU569" s="32"/>
      <c r="GXV569" s="32"/>
      <c r="GXW569" s="32"/>
      <c r="GXX569" s="32"/>
      <c r="GXY569" s="32"/>
      <c r="GXZ569" s="32"/>
      <c r="GYA569" s="32"/>
      <c r="GYB569" s="32"/>
      <c r="GYC569" s="32"/>
      <c r="GYD569" s="32"/>
      <c r="GYE569" s="32"/>
      <c r="GYF569" s="32"/>
      <c r="GYG569" s="32"/>
      <c r="GYH569" s="32"/>
      <c r="GYI569" s="32"/>
      <c r="GYJ569" s="32"/>
      <c r="GYK569" s="32"/>
      <c r="GYL569" s="32"/>
      <c r="GYM569" s="32"/>
      <c r="GYN569" s="32"/>
      <c r="GYO569" s="32"/>
      <c r="GYP569" s="32"/>
      <c r="GYQ569" s="32"/>
      <c r="GYR569" s="32"/>
      <c r="GYS569" s="32"/>
      <c r="GYT569" s="32"/>
      <c r="GYU569" s="32"/>
      <c r="GYV569" s="32"/>
      <c r="GYW569" s="32"/>
      <c r="GYX569" s="32"/>
      <c r="GYY569" s="32"/>
      <c r="GYZ569" s="32"/>
      <c r="GZA569" s="32"/>
      <c r="GZB569" s="32"/>
      <c r="GZC569" s="32"/>
      <c r="GZD569" s="32"/>
      <c r="GZE569" s="32"/>
      <c r="GZF569" s="32"/>
      <c r="GZG569" s="32"/>
      <c r="GZH569" s="32"/>
      <c r="GZI569" s="32"/>
      <c r="GZJ569" s="32"/>
      <c r="GZK569" s="32"/>
      <c r="GZL569" s="32"/>
      <c r="GZM569" s="32"/>
      <c r="GZN569" s="32"/>
      <c r="GZO569" s="32"/>
      <c r="GZP569" s="32"/>
      <c r="GZQ569" s="32"/>
      <c r="GZR569" s="32"/>
      <c r="GZS569" s="32"/>
      <c r="GZT569" s="32"/>
      <c r="GZU569" s="32"/>
      <c r="GZV569" s="32"/>
      <c r="GZW569" s="32"/>
      <c r="GZX569" s="32"/>
      <c r="GZY569" s="32"/>
      <c r="GZZ569" s="32"/>
      <c r="HAA569" s="32"/>
      <c r="HAB569" s="32"/>
      <c r="HAC569" s="32"/>
      <c r="HAD569" s="32"/>
      <c r="HAE569" s="32"/>
      <c r="HAF569" s="32"/>
      <c r="HAG569" s="32"/>
      <c r="HAH569" s="32"/>
      <c r="HAI569" s="32"/>
      <c r="HAJ569" s="32"/>
      <c r="HAK569" s="32"/>
      <c r="HAL569" s="32"/>
      <c r="HAM569" s="32"/>
      <c r="HAN569" s="32"/>
      <c r="HAO569" s="32"/>
      <c r="HAP569" s="32"/>
      <c r="HAQ569" s="32"/>
      <c r="HAR569" s="32"/>
      <c r="HAS569" s="32"/>
      <c r="HAT569" s="32"/>
      <c r="HAU569" s="32"/>
      <c r="HAV569" s="32"/>
      <c r="HAW569" s="32"/>
      <c r="HAX569" s="32"/>
      <c r="HAY569" s="32"/>
      <c r="HAZ569" s="32"/>
      <c r="HBA569" s="32"/>
      <c r="HBB569" s="32"/>
      <c r="HBC569" s="32"/>
      <c r="HBD569" s="32"/>
      <c r="HBE569" s="32"/>
      <c r="HBF569" s="32"/>
      <c r="HBG569" s="32"/>
      <c r="HBH569" s="32"/>
      <c r="HBI569" s="32"/>
      <c r="HBJ569" s="32"/>
      <c r="HBK569" s="32"/>
      <c r="HBL569" s="32"/>
      <c r="HBM569" s="32"/>
      <c r="HBN569" s="32"/>
      <c r="HBO569" s="32"/>
      <c r="HBP569" s="32"/>
      <c r="HBQ569" s="32"/>
      <c r="HBR569" s="32"/>
      <c r="HBS569" s="32"/>
      <c r="HBT569" s="32"/>
      <c r="HBU569" s="32"/>
      <c r="HBV569" s="32"/>
      <c r="HBW569" s="32"/>
      <c r="HBX569" s="32"/>
      <c r="HBY569" s="32"/>
      <c r="HBZ569" s="32"/>
      <c r="HCA569" s="32"/>
      <c r="HCB569" s="32"/>
      <c r="HCC569" s="32"/>
      <c r="HCD569" s="32"/>
      <c r="HCE569" s="32"/>
      <c r="HCF569" s="32"/>
      <c r="HCG569" s="32"/>
      <c r="HCH569" s="32"/>
      <c r="HCI569" s="32"/>
      <c r="HCJ569" s="32"/>
      <c r="HCK569" s="32"/>
      <c r="HCL569" s="32"/>
      <c r="HCM569" s="32"/>
      <c r="HCN569" s="32"/>
      <c r="HCO569" s="32"/>
      <c r="HCP569" s="32"/>
      <c r="HCQ569" s="32"/>
      <c r="HCR569" s="32"/>
      <c r="HCS569" s="32"/>
      <c r="HCT569" s="32"/>
      <c r="HCU569" s="32"/>
      <c r="HCV569" s="32"/>
      <c r="HCW569" s="32"/>
      <c r="HCX569" s="32"/>
      <c r="HCY569" s="32"/>
      <c r="HCZ569" s="32"/>
      <c r="HDA569" s="32"/>
      <c r="HDB569" s="32"/>
      <c r="HDC569" s="32"/>
      <c r="HDD569" s="32"/>
      <c r="HDE569" s="32"/>
      <c r="HDF569" s="32"/>
      <c r="HDG569" s="32"/>
      <c r="HDH569" s="32"/>
      <c r="HDI569" s="32"/>
      <c r="HDJ569" s="32"/>
      <c r="HDK569" s="32"/>
      <c r="HDL569" s="32"/>
      <c r="HDM569" s="32"/>
      <c r="HDN569" s="32"/>
      <c r="HDO569" s="32"/>
      <c r="HDP569" s="32"/>
      <c r="HDQ569" s="32"/>
      <c r="HDR569" s="32"/>
      <c r="HDS569" s="32"/>
      <c r="HDT569" s="32"/>
      <c r="HDU569" s="32"/>
      <c r="HDV569" s="32"/>
      <c r="HDW569" s="32"/>
      <c r="HDX569" s="32"/>
      <c r="HDY569" s="32"/>
      <c r="HDZ569" s="32"/>
      <c r="HEA569" s="32"/>
      <c r="HEB569" s="32"/>
      <c r="HEC569" s="32"/>
      <c r="HED569" s="32"/>
      <c r="HEE569" s="32"/>
      <c r="HEF569" s="32"/>
      <c r="HEG569" s="32"/>
      <c r="HEH569" s="32"/>
      <c r="HEI569" s="32"/>
      <c r="HEJ569" s="32"/>
      <c r="HEK569" s="32"/>
      <c r="HEL569" s="32"/>
      <c r="HEM569" s="32"/>
      <c r="HEN569" s="32"/>
      <c r="HEO569" s="32"/>
      <c r="HEP569" s="32"/>
      <c r="HEQ569" s="32"/>
      <c r="HER569" s="32"/>
      <c r="HES569" s="32"/>
      <c r="HET569" s="32"/>
      <c r="HEU569" s="32"/>
      <c r="HEV569" s="32"/>
      <c r="HEW569" s="32"/>
      <c r="HEX569" s="32"/>
      <c r="HEY569" s="32"/>
      <c r="HEZ569" s="32"/>
      <c r="HFA569" s="32"/>
      <c r="HFB569" s="32"/>
      <c r="HFC569" s="32"/>
      <c r="HFD569" s="32"/>
      <c r="HFE569" s="32"/>
      <c r="HFF569" s="32"/>
      <c r="HFG569" s="32"/>
      <c r="HFH569" s="32"/>
      <c r="HFI569" s="32"/>
      <c r="HFJ569" s="32"/>
      <c r="HFK569" s="32"/>
      <c r="HFL569" s="32"/>
      <c r="HFM569" s="32"/>
      <c r="HFN569" s="32"/>
      <c r="HFO569" s="32"/>
      <c r="HFP569" s="32"/>
      <c r="HFQ569" s="32"/>
      <c r="HFR569" s="32"/>
      <c r="HFS569" s="32"/>
      <c r="HFT569" s="32"/>
      <c r="HFU569" s="32"/>
      <c r="HFV569" s="32"/>
      <c r="HFW569" s="32"/>
      <c r="HFX569" s="32"/>
      <c r="HFY569" s="32"/>
      <c r="HFZ569" s="32"/>
      <c r="HGA569" s="32"/>
      <c r="HGB569" s="32"/>
      <c r="HGC569" s="32"/>
      <c r="HGD569" s="32"/>
      <c r="HGE569" s="32"/>
      <c r="HGF569" s="32"/>
      <c r="HGG569" s="32"/>
      <c r="HGH569" s="32"/>
      <c r="HGI569" s="32"/>
      <c r="HGJ569" s="32"/>
      <c r="HGK569" s="32"/>
      <c r="HGL569" s="32"/>
      <c r="HGM569" s="32"/>
      <c r="HGN569" s="32"/>
      <c r="HGO569" s="32"/>
      <c r="HGP569" s="32"/>
      <c r="HGQ569" s="32"/>
      <c r="HGR569" s="32"/>
      <c r="HGS569" s="32"/>
      <c r="HGT569" s="32"/>
      <c r="HGU569" s="32"/>
      <c r="HGV569" s="32"/>
      <c r="HGW569" s="32"/>
      <c r="HGX569" s="32"/>
      <c r="HGY569" s="32"/>
      <c r="HGZ569" s="32"/>
      <c r="HHA569" s="32"/>
      <c r="HHB569" s="32"/>
      <c r="HHC569" s="32"/>
      <c r="HHD569" s="32"/>
      <c r="HHE569" s="32"/>
      <c r="HHF569" s="32"/>
      <c r="HHG569" s="32"/>
      <c r="HHH569" s="32"/>
      <c r="HHI569" s="32"/>
      <c r="HHJ569" s="32"/>
      <c r="HHK569" s="32"/>
      <c r="HHL569" s="32"/>
      <c r="HHM569" s="32"/>
      <c r="HHN569" s="32"/>
      <c r="HHO569" s="32"/>
      <c r="HHP569" s="32"/>
      <c r="HHQ569" s="32"/>
      <c r="HHR569" s="32"/>
      <c r="HHS569" s="32"/>
      <c r="HHT569" s="32"/>
      <c r="HHU569" s="32"/>
      <c r="HHV569" s="32"/>
      <c r="HHW569" s="32"/>
      <c r="HHX569" s="32"/>
      <c r="HHY569" s="32"/>
      <c r="HHZ569" s="32"/>
      <c r="HIA569" s="32"/>
      <c r="HIB569" s="32"/>
      <c r="HIC569" s="32"/>
      <c r="HID569" s="32"/>
      <c r="HIE569" s="32"/>
      <c r="HIF569" s="32"/>
      <c r="HIG569" s="32"/>
      <c r="HIH569" s="32"/>
      <c r="HII569" s="32"/>
      <c r="HIJ569" s="32"/>
      <c r="HIK569" s="32"/>
      <c r="HIL569" s="32"/>
      <c r="HIM569" s="32"/>
      <c r="HIN569" s="32"/>
      <c r="HIO569" s="32"/>
      <c r="HIP569" s="32"/>
      <c r="HIQ569" s="32"/>
      <c r="HIR569" s="32"/>
      <c r="HIS569" s="32"/>
      <c r="HIT569" s="32"/>
      <c r="HIU569" s="32"/>
      <c r="HIV569" s="32"/>
      <c r="HIW569" s="32"/>
      <c r="HIX569" s="32"/>
      <c r="HIY569" s="32"/>
      <c r="HIZ569" s="32"/>
      <c r="HJA569" s="32"/>
      <c r="HJB569" s="32"/>
      <c r="HJC569" s="32"/>
      <c r="HJD569" s="32"/>
      <c r="HJE569" s="32"/>
      <c r="HJF569" s="32"/>
      <c r="HJG569" s="32"/>
      <c r="HJH569" s="32"/>
      <c r="HJI569" s="32"/>
      <c r="HJJ569" s="32"/>
      <c r="HJK569" s="32"/>
      <c r="HJL569" s="32"/>
      <c r="HJM569" s="32"/>
      <c r="HJN569" s="32"/>
      <c r="HJO569" s="32"/>
      <c r="HJP569" s="32"/>
      <c r="HJQ569" s="32"/>
      <c r="HJR569" s="32"/>
      <c r="HJS569" s="32"/>
      <c r="HJT569" s="32"/>
      <c r="HJU569" s="32"/>
      <c r="HJV569" s="32"/>
      <c r="HJW569" s="32"/>
      <c r="HJX569" s="32"/>
      <c r="HJY569" s="32"/>
      <c r="HJZ569" s="32"/>
      <c r="HKA569" s="32"/>
      <c r="HKB569" s="32"/>
      <c r="HKC569" s="32"/>
      <c r="HKD569" s="32"/>
      <c r="HKE569" s="32"/>
      <c r="HKF569" s="32"/>
      <c r="HKG569" s="32"/>
      <c r="HKH569" s="32"/>
      <c r="HKI569" s="32"/>
      <c r="HKJ569" s="32"/>
      <c r="HKK569" s="32"/>
      <c r="HKL569" s="32"/>
      <c r="HKM569" s="32"/>
      <c r="HKN569" s="32"/>
      <c r="HKO569" s="32"/>
      <c r="HKP569" s="32"/>
      <c r="HKQ569" s="32"/>
      <c r="HKR569" s="32"/>
      <c r="HKS569" s="32"/>
      <c r="HKT569" s="32"/>
      <c r="HKU569" s="32"/>
      <c r="HKV569" s="32"/>
      <c r="HKW569" s="32"/>
      <c r="HKX569" s="32"/>
      <c r="HKY569" s="32"/>
      <c r="HKZ569" s="32"/>
      <c r="HLA569" s="32"/>
      <c r="HLB569" s="32"/>
      <c r="HLC569" s="32"/>
      <c r="HLD569" s="32"/>
      <c r="HLE569" s="32"/>
      <c r="HLF569" s="32"/>
      <c r="HLG569" s="32"/>
      <c r="HLH569" s="32"/>
      <c r="HLI569" s="32"/>
      <c r="HLJ569" s="32"/>
      <c r="HLK569" s="32"/>
      <c r="HLL569" s="32"/>
      <c r="HLM569" s="32"/>
      <c r="HLN569" s="32"/>
      <c r="HLO569" s="32"/>
      <c r="HLP569" s="32"/>
      <c r="HLQ569" s="32"/>
      <c r="HLR569" s="32"/>
      <c r="HLS569" s="32"/>
      <c r="HLT569" s="32"/>
      <c r="HLU569" s="32"/>
      <c r="HLV569" s="32"/>
      <c r="HLW569" s="32"/>
      <c r="HLX569" s="32"/>
      <c r="HLY569" s="32"/>
      <c r="HLZ569" s="32"/>
      <c r="HMA569" s="32"/>
      <c r="HMB569" s="32"/>
      <c r="HMC569" s="32"/>
      <c r="HMD569" s="32"/>
      <c r="HME569" s="32"/>
      <c r="HMF569" s="32"/>
      <c r="HMG569" s="32"/>
      <c r="HMH569" s="32"/>
      <c r="HMI569" s="32"/>
      <c r="HMJ569" s="32"/>
      <c r="HMK569" s="32"/>
      <c r="HML569" s="32"/>
      <c r="HMM569" s="32"/>
      <c r="HMN569" s="32"/>
      <c r="HMO569" s="32"/>
      <c r="HMP569" s="32"/>
      <c r="HMQ569" s="32"/>
      <c r="HMR569" s="32"/>
      <c r="HMS569" s="32"/>
      <c r="HMT569" s="32"/>
      <c r="HMU569" s="32"/>
      <c r="HMV569" s="32"/>
      <c r="HMW569" s="32"/>
      <c r="HMX569" s="32"/>
      <c r="HMY569" s="32"/>
      <c r="HMZ569" s="32"/>
      <c r="HNA569" s="32"/>
      <c r="HNB569" s="32"/>
      <c r="HNC569" s="32"/>
      <c r="HND569" s="32"/>
      <c r="HNE569" s="32"/>
      <c r="HNF569" s="32"/>
      <c r="HNG569" s="32"/>
      <c r="HNH569" s="32"/>
      <c r="HNI569" s="32"/>
      <c r="HNJ569" s="32"/>
      <c r="HNK569" s="32"/>
      <c r="HNL569" s="32"/>
      <c r="HNM569" s="32"/>
      <c r="HNN569" s="32"/>
      <c r="HNO569" s="32"/>
      <c r="HNP569" s="32"/>
      <c r="HNQ569" s="32"/>
      <c r="HNR569" s="32"/>
      <c r="HNS569" s="32"/>
      <c r="HNT569" s="32"/>
      <c r="HNU569" s="32"/>
      <c r="HNV569" s="32"/>
      <c r="HNW569" s="32"/>
      <c r="HNX569" s="32"/>
      <c r="HNY569" s="32"/>
      <c r="HNZ569" s="32"/>
      <c r="HOA569" s="32"/>
      <c r="HOB569" s="32"/>
      <c r="HOC569" s="32"/>
      <c r="HOD569" s="32"/>
      <c r="HOE569" s="32"/>
      <c r="HOF569" s="32"/>
      <c r="HOG569" s="32"/>
      <c r="HOH569" s="32"/>
      <c r="HOI569" s="32"/>
      <c r="HOJ569" s="32"/>
      <c r="HOK569" s="32"/>
      <c r="HOL569" s="32"/>
      <c r="HOM569" s="32"/>
      <c r="HON569" s="32"/>
      <c r="HOO569" s="32"/>
      <c r="HOP569" s="32"/>
      <c r="HOQ569" s="32"/>
      <c r="HOR569" s="32"/>
      <c r="HOS569" s="32"/>
      <c r="HOT569" s="32"/>
      <c r="HOU569" s="32"/>
      <c r="HOV569" s="32"/>
      <c r="HOW569" s="32"/>
      <c r="HOX569" s="32"/>
      <c r="HOY569" s="32"/>
      <c r="HOZ569" s="32"/>
      <c r="HPA569" s="32"/>
      <c r="HPB569" s="32"/>
      <c r="HPC569" s="32"/>
      <c r="HPD569" s="32"/>
      <c r="HPE569" s="32"/>
      <c r="HPF569" s="32"/>
      <c r="HPG569" s="32"/>
      <c r="HPH569" s="32"/>
      <c r="HPI569" s="32"/>
      <c r="HPJ569" s="32"/>
      <c r="HPK569" s="32"/>
      <c r="HPL569" s="32"/>
      <c r="HPM569" s="32"/>
      <c r="HPN569" s="32"/>
      <c r="HPO569" s="32"/>
      <c r="HPP569" s="32"/>
      <c r="HPQ569" s="32"/>
      <c r="HPR569" s="32"/>
      <c r="HPS569" s="32"/>
      <c r="HPT569" s="32"/>
      <c r="HPU569" s="32"/>
      <c r="HPV569" s="32"/>
      <c r="HPW569" s="32"/>
      <c r="HPX569" s="32"/>
      <c r="HPY569" s="32"/>
      <c r="HPZ569" s="32"/>
      <c r="HQA569" s="32"/>
      <c r="HQB569" s="32"/>
      <c r="HQC569" s="32"/>
      <c r="HQD569" s="32"/>
      <c r="HQE569" s="32"/>
      <c r="HQF569" s="32"/>
      <c r="HQG569" s="32"/>
      <c r="HQH569" s="32"/>
      <c r="HQI569" s="32"/>
      <c r="HQJ569" s="32"/>
      <c r="HQK569" s="32"/>
      <c r="HQL569" s="32"/>
      <c r="HQM569" s="32"/>
      <c r="HQN569" s="32"/>
      <c r="HQO569" s="32"/>
      <c r="HQP569" s="32"/>
      <c r="HQQ569" s="32"/>
      <c r="HQR569" s="32"/>
      <c r="HQS569" s="32"/>
      <c r="HQT569" s="32"/>
      <c r="HQU569" s="32"/>
      <c r="HQV569" s="32"/>
      <c r="HQW569" s="32"/>
      <c r="HQX569" s="32"/>
      <c r="HQY569" s="32"/>
      <c r="HQZ569" s="32"/>
      <c r="HRA569" s="32"/>
      <c r="HRB569" s="32"/>
      <c r="HRC569" s="32"/>
      <c r="HRD569" s="32"/>
      <c r="HRE569" s="32"/>
      <c r="HRF569" s="32"/>
      <c r="HRG569" s="32"/>
      <c r="HRH569" s="32"/>
      <c r="HRI569" s="32"/>
      <c r="HRJ569" s="32"/>
      <c r="HRK569" s="32"/>
      <c r="HRL569" s="32"/>
      <c r="HRM569" s="32"/>
      <c r="HRN569" s="32"/>
      <c r="HRO569" s="32"/>
      <c r="HRP569" s="32"/>
      <c r="HRQ569" s="32"/>
      <c r="HRR569" s="32"/>
      <c r="HRS569" s="32"/>
      <c r="HRT569" s="32"/>
      <c r="HRU569" s="32"/>
      <c r="HRV569" s="32"/>
      <c r="HRW569" s="32"/>
      <c r="HRX569" s="32"/>
      <c r="HRY569" s="32"/>
      <c r="HRZ569" s="32"/>
      <c r="HSA569" s="32"/>
      <c r="HSB569" s="32"/>
      <c r="HSC569" s="32"/>
      <c r="HSD569" s="32"/>
      <c r="HSE569" s="32"/>
      <c r="HSF569" s="32"/>
      <c r="HSG569" s="32"/>
      <c r="HSH569" s="32"/>
      <c r="HSI569" s="32"/>
      <c r="HSJ569" s="32"/>
      <c r="HSK569" s="32"/>
      <c r="HSL569" s="32"/>
      <c r="HSM569" s="32"/>
      <c r="HSN569" s="32"/>
      <c r="HSO569" s="32"/>
      <c r="HSP569" s="32"/>
      <c r="HSQ569" s="32"/>
      <c r="HSR569" s="32"/>
      <c r="HSS569" s="32"/>
      <c r="HST569" s="32"/>
      <c r="HSU569" s="32"/>
      <c r="HSV569" s="32"/>
      <c r="HSW569" s="32"/>
      <c r="HSX569" s="32"/>
      <c r="HSY569" s="32"/>
      <c r="HSZ569" s="32"/>
      <c r="HTA569" s="32"/>
      <c r="HTB569" s="32"/>
      <c r="HTC569" s="32"/>
      <c r="HTD569" s="32"/>
      <c r="HTE569" s="32"/>
      <c r="HTF569" s="32"/>
      <c r="HTG569" s="32"/>
      <c r="HTH569" s="32"/>
      <c r="HTI569" s="32"/>
      <c r="HTJ569" s="32"/>
      <c r="HTK569" s="32"/>
      <c r="HTL569" s="32"/>
      <c r="HTM569" s="32"/>
      <c r="HTN569" s="32"/>
      <c r="HTO569" s="32"/>
      <c r="HTP569" s="32"/>
      <c r="HTQ569" s="32"/>
      <c r="HTR569" s="32"/>
      <c r="HTS569" s="32"/>
      <c r="HTT569" s="32"/>
      <c r="HTU569" s="32"/>
      <c r="HTV569" s="32"/>
      <c r="HTW569" s="32"/>
      <c r="HTX569" s="32"/>
      <c r="HTY569" s="32"/>
      <c r="HTZ569" s="32"/>
      <c r="HUA569" s="32"/>
      <c r="HUB569" s="32"/>
      <c r="HUC569" s="32"/>
      <c r="HUD569" s="32"/>
      <c r="HUE569" s="32"/>
      <c r="HUF569" s="32"/>
      <c r="HUG569" s="32"/>
      <c r="HUH569" s="32"/>
      <c r="HUI569" s="32"/>
      <c r="HUJ569" s="32"/>
      <c r="HUK569" s="32"/>
      <c r="HUL569" s="32"/>
      <c r="HUM569" s="32"/>
      <c r="HUN569" s="32"/>
      <c r="HUO569" s="32"/>
      <c r="HUP569" s="32"/>
      <c r="HUQ569" s="32"/>
      <c r="HUR569" s="32"/>
      <c r="HUS569" s="32"/>
      <c r="HUT569" s="32"/>
      <c r="HUU569" s="32"/>
      <c r="HUV569" s="32"/>
      <c r="HUW569" s="32"/>
      <c r="HUX569" s="32"/>
      <c r="HUY569" s="32"/>
      <c r="HUZ569" s="32"/>
      <c r="HVA569" s="32"/>
      <c r="HVB569" s="32"/>
      <c r="HVC569" s="32"/>
      <c r="HVD569" s="32"/>
      <c r="HVE569" s="32"/>
      <c r="HVF569" s="32"/>
      <c r="HVG569" s="32"/>
      <c r="HVH569" s="32"/>
      <c r="HVI569" s="32"/>
      <c r="HVJ569" s="32"/>
      <c r="HVK569" s="32"/>
      <c r="HVL569" s="32"/>
      <c r="HVM569" s="32"/>
      <c r="HVN569" s="32"/>
      <c r="HVO569" s="32"/>
      <c r="HVP569" s="32"/>
      <c r="HVQ569" s="32"/>
      <c r="HVR569" s="32"/>
      <c r="HVS569" s="32"/>
      <c r="HVT569" s="32"/>
      <c r="HVU569" s="32"/>
      <c r="HVV569" s="32"/>
      <c r="HVW569" s="32"/>
      <c r="HVX569" s="32"/>
      <c r="HVY569" s="32"/>
      <c r="HVZ569" s="32"/>
      <c r="HWA569" s="32"/>
      <c r="HWB569" s="32"/>
      <c r="HWC569" s="32"/>
      <c r="HWD569" s="32"/>
      <c r="HWE569" s="32"/>
      <c r="HWF569" s="32"/>
      <c r="HWG569" s="32"/>
      <c r="HWH569" s="32"/>
      <c r="HWI569" s="32"/>
      <c r="HWJ569" s="32"/>
      <c r="HWK569" s="32"/>
      <c r="HWL569" s="32"/>
      <c r="HWM569" s="32"/>
      <c r="HWN569" s="32"/>
      <c r="HWO569" s="32"/>
      <c r="HWP569" s="32"/>
      <c r="HWQ569" s="32"/>
      <c r="HWR569" s="32"/>
      <c r="HWS569" s="32"/>
      <c r="HWT569" s="32"/>
      <c r="HWU569" s="32"/>
      <c r="HWV569" s="32"/>
      <c r="HWW569" s="32"/>
      <c r="HWX569" s="32"/>
      <c r="HWY569" s="32"/>
      <c r="HWZ569" s="32"/>
      <c r="HXA569" s="32"/>
      <c r="HXB569" s="32"/>
      <c r="HXC569" s="32"/>
      <c r="HXD569" s="32"/>
      <c r="HXE569" s="32"/>
      <c r="HXF569" s="32"/>
      <c r="HXG569" s="32"/>
      <c r="HXH569" s="32"/>
      <c r="HXI569" s="32"/>
      <c r="HXJ569" s="32"/>
      <c r="HXK569" s="32"/>
      <c r="HXL569" s="32"/>
      <c r="HXM569" s="32"/>
      <c r="HXN569" s="32"/>
      <c r="HXO569" s="32"/>
      <c r="HXP569" s="32"/>
      <c r="HXQ569" s="32"/>
      <c r="HXR569" s="32"/>
      <c r="HXS569" s="32"/>
      <c r="HXT569" s="32"/>
      <c r="HXU569" s="32"/>
      <c r="HXV569" s="32"/>
      <c r="HXW569" s="32"/>
      <c r="HXX569" s="32"/>
      <c r="HXY569" s="32"/>
      <c r="HXZ569" s="32"/>
      <c r="HYA569" s="32"/>
      <c r="HYB569" s="32"/>
      <c r="HYC569" s="32"/>
      <c r="HYD569" s="32"/>
      <c r="HYE569" s="32"/>
      <c r="HYF569" s="32"/>
      <c r="HYG569" s="32"/>
      <c r="HYH569" s="32"/>
      <c r="HYI569" s="32"/>
      <c r="HYJ569" s="32"/>
      <c r="HYK569" s="32"/>
      <c r="HYL569" s="32"/>
      <c r="HYM569" s="32"/>
      <c r="HYN569" s="32"/>
      <c r="HYO569" s="32"/>
      <c r="HYP569" s="32"/>
      <c r="HYQ569" s="32"/>
      <c r="HYR569" s="32"/>
      <c r="HYS569" s="32"/>
      <c r="HYT569" s="32"/>
      <c r="HYU569" s="32"/>
      <c r="HYV569" s="32"/>
      <c r="HYW569" s="32"/>
      <c r="HYX569" s="32"/>
      <c r="HYY569" s="32"/>
      <c r="HYZ569" s="32"/>
      <c r="HZA569" s="32"/>
      <c r="HZB569" s="32"/>
      <c r="HZC569" s="32"/>
      <c r="HZD569" s="32"/>
      <c r="HZE569" s="32"/>
      <c r="HZF569" s="32"/>
      <c r="HZG569" s="32"/>
      <c r="HZH569" s="32"/>
      <c r="HZI569" s="32"/>
      <c r="HZJ569" s="32"/>
      <c r="HZK569" s="32"/>
      <c r="HZL569" s="32"/>
      <c r="HZM569" s="32"/>
      <c r="HZN569" s="32"/>
      <c r="HZO569" s="32"/>
      <c r="HZP569" s="32"/>
      <c r="HZQ569" s="32"/>
      <c r="HZR569" s="32"/>
      <c r="HZS569" s="32"/>
      <c r="HZT569" s="32"/>
      <c r="HZU569" s="32"/>
      <c r="HZV569" s="32"/>
      <c r="HZW569" s="32"/>
      <c r="HZX569" s="32"/>
      <c r="HZY569" s="32"/>
      <c r="HZZ569" s="32"/>
      <c r="IAA569" s="32"/>
      <c r="IAB569" s="32"/>
      <c r="IAC569" s="32"/>
      <c r="IAD569" s="32"/>
      <c r="IAE569" s="32"/>
      <c r="IAF569" s="32"/>
      <c r="IAG569" s="32"/>
      <c r="IAH569" s="32"/>
      <c r="IAI569" s="32"/>
      <c r="IAJ569" s="32"/>
      <c r="IAK569" s="32"/>
      <c r="IAL569" s="32"/>
      <c r="IAM569" s="32"/>
      <c r="IAN569" s="32"/>
      <c r="IAO569" s="32"/>
      <c r="IAP569" s="32"/>
      <c r="IAQ569" s="32"/>
      <c r="IAR569" s="32"/>
      <c r="IAS569" s="32"/>
      <c r="IAT569" s="32"/>
      <c r="IAU569" s="32"/>
      <c r="IAV569" s="32"/>
      <c r="IAW569" s="32"/>
      <c r="IAX569" s="32"/>
      <c r="IAY569" s="32"/>
      <c r="IAZ569" s="32"/>
      <c r="IBA569" s="32"/>
      <c r="IBB569" s="32"/>
      <c r="IBC569" s="32"/>
      <c r="IBD569" s="32"/>
      <c r="IBE569" s="32"/>
      <c r="IBF569" s="32"/>
      <c r="IBG569" s="32"/>
      <c r="IBH569" s="32"/>
      <c r="IBI569" s="32"/>
      <c r="IBJ569" s="32"/>
      <c r="IBK569" s="32"/>
      <c r="IBL569" s="32"/>
      <c r="IBM569" s="32"/>
      <c r="IBN569" s="32"/>
      <c r="IBO569" s="32"/>
      <c r="IBP569" s="32"/>
      <c r="IBQ569" s="32"/>
      <c r="IBR569" s="32"/>
      <c r="IBS569" s="32"/>
      <c r="IBT569" s="32"/>
      <c r="IBU569" s="32"/>
      <c r="IBV569" s="32"/>
      <c r="IBW569" s="32"/>
      <c r="IBX569" s="32"/>
      <c r="IBY569" s="32"/>
      <c r="IBZ569" s="32"/>
      <c r="ICA569" s="32"/>
      <c r="ICB569" s="32"/>
      <c r="ICC569" s="32"/>
      <c r="ICD569" s="32"/>
      <c r="ICE569" s="32"/>
      <c r="ICF569" s="32"/>
      <c r="ICG569" s="32"/>
      <c r="ICH569" s="32"/>
      <c r="ICI569" s="32"/>
      <c r="ICJ569" s="32"/>
      <c r="ICK569" s="32"/>
      <c r="ICL569" s="32"/>
      <c r="ICM569" s="32"/>
      <c r="ICN569" s="32"/>
      <c r="ICO569" s="32"/>
      <c r="ICP569" s="32"/>
      <c r="ICQ569" s="32"/>
      <c r="ICR569" s="32"/>
      <c r="ICS569" s="32"/>
      <c r="ICT569" s="32"/>
      <c r="ICU569" s="32"/>
      <c r="ICV569" s="32"/>
      <c r="ICW569" s="32"/>
      <c r="ICX569" s="32"/>
      <c r="ICY569" s="32"/>
      <c r="ICZ569" s="32"/>
      <c r="IDA569" s="32"/>
      <c r="IDB569" s="32"/>
      <c r="IDC569" s="32"/>
      <c r="IDD569" s="32"/>
      <c r="IDE569" s="32"/>
      <c r="IDF569" s="32"/>
      <c r="IDG569" s="32"/>
      <c r="IDH569" s="32"/>
      <c r="IDI569" s="32"/>
      <c r="IDJ569" s="32"/>
      <c r="IDK569" s="32"/>
      <c r="IDL569" s="32"/>
      <c r="IDM569" s="32"/>
      <c r="IDN569" s="32"/>
      <c r="IDO569" s="32"/>
      <c r="IDP569" s="32"/>
      <c r="IDQ569" s="32"/>
      <c r="IDR569" s="32"/>
      <c r="IDS569" s="32"/>
      <c r="IDT569" s="32"/>
      <c r="IDU569" s="32"/>
      <c r="IDV569" s="32"/>
      <c r="IDW569" s="32"/>
      <c r="IDX569" s="32"/>
      <c r="IDY569" s="32"/>
      <c r="IDZ569" s="32"/>
      <c r="IEA569" s="32"/>
      <c r="IEB569" s="32"/>
      <c r="IEC569" s="32"/>
      <c r="IED569" s="32"/>
      <c r="IEE569" s="32"/>
      <c r="IEF569" s="32"/>
      <c r="IEG569" s="32"/>
      <c r="IEH569" s="32"/>
      <c r="IEI569" s="32"/>
      <c r="IEJ569" s="32"/>
      <c r="IEK569" s="32"/>
      <c r="IEL569" s="32"/>
      <c r="IEM569" s="32"/>
      <c r="IEN569" s="32"/>
      <c r="IEO569" s="32"/>
      <c r="IEP569" s="32"/>
      <c r="IEQ569" s="32"/>
      <c r="IER569" s="32"/>
      <c r="IES569" s="32"/>
      <c r="IET569" s="32"/>
      <c r="IEU569" s="32"/>
      <c r="IEV569" s="32"/>
      <c r="IEW569" s="32"/>
      <c r="IEX569" s="32"/>
      <c r="IEY569" s="32"/>
      <c r="IEZ569" s="32"/>
      <c r="IFA569" s="32"/>
      <c r="IFB569" s="32"/>
      <c r="IFC569" s="32"/>
      <c r="IFD569" s="32"/>
      <c r="IFE569" s="32"/>
      <c r="IFF569" s="32"/>
      <c r="IFG569" s="32"/>
      <c r="IFH569" s="32"/>
      <c r="IFI569" s="32"/>
      <c r="IFJ569" s="32"/>
      <c r="IFK569" s="32"/>
      <c r="IFL569" s="32"/>
      <c r="IFM569" s="32"/>
      <c r="IFN569" s="32"/>
      <c r="IFO569" s="32"/>
      <c r="IFP569" s="32"/>
      <c r="IFQ569" s="32"/>
      <c r="IFR569" s="32"/>
      <c r="IFS569" s="32"/>
      <c r="IFT569" s="32"/>
      <c r="IFU569" s="32"/>
      <c r="IFV569" s="32"/>
      <c r="IFW569" s="32"/>
      <c r="IFX569" s="32"/>
      <c r="IFY569" s="32"/>
      <c r="IFZ569" s="32"/>
      <c r="IGA569" s="32"/>
      <c r="IGB569" s="32"/>
      <c r="IGC569" s="32"/>
      <c r="IGD569" s="32"/>
      <c r="IGE569" s="32"/>
      <c r="IGF569" s="32"/>
      <c r="IGG569" s="32"/>
      <c r="IGH569" s="32"/>
      <c r="IGI569" s="32"/>
      <c r="IGJ569" s="32"/>
      <c r="IGK569" s="32"/>
      <c r="IGL569" s="32"/>
      <c r="IGM569" s="32"/>
      <c r="IGN569" s="32"/>
      <c r="IGO569" s="32"/>
      <c r="IGP569" s="32"/>
      <c r="IGQ569" s="32"/>
      <c r="IGR569" s="32"/>
      <c r="IGS569" s="32"/>
      <c r="IGT569" s="32"/>
      <c r="IGU569" s="32"/>
      <c r="IGV569" s="32"/>
      <c r="IGW569" s="32"/>
      <c r="IGX569" s="32"/>
      <c r="IGY569" s="32"/>
      <c r="IGZ569" s="32"/>
      <c r="IHA569" s="32"/>
      <c r="IHB569" s="32"/>
      <c r="IHC569" s="32"/>
      <c r="IHD569" s="32"/>
      <c r="IHE569" s="32"/>
      <c r="IHF569" s="32"/>
      <c r="IHG569" s="32"/>
      <c r="IHH569" s="32"/>
      <c r="IHI569" s="32"/>
      <c r="IHJ569" s="32"/>
      <c r="IHK569" s="32"/>
      <c r="IHL569" s="32"/>
      <c r="IHM569" s="32"/>
      <c r="IHN569" s="32"/>
      <c r="IHO569" s="32"/>
      <c r="IHP569" s="32"/>
      <c r="IHQ569" s="32"/>
      <c r="IHR569" s="32"/>
      <c r="IHS569" s="32"/>
      <c r="IHT569" s="32"/>
      <c r="IHU569" s="32"/>
      <c r="IHV569" s="32"/>
      <c r="IHW569" s="32"/>
      <c r="IHX569" s="32"/>
      <c r="IHY569" s="32"/>
      <c r="IHZ569" s="32"/>
      <c r="IIA569" s="32"/>
      <c r="IIB569" s="32"/>
      <c r="IIC569" s="32"/>
      <c r="IID569" s="32"/>
      <c r="IIE569" s="32"/>
      <c r="IIF569" s="32"/>
      <c r="IIG569" s="32"/>
      <c r="IIH569" s="32"/>
      <c r="III569" s="32"/>
      <c r="IIJ569" s="32"/>
      <c r="IIK569" s="32"/>
      <c r="IIL569" s="32"/>
      <c r="IIM569" s="32"/>
      <c r="IIN569" s="32"/>
      <c r="IIO569" s="32"/>
      <c r="IIP569" s="32"/>
      <c r="IIQ569" s="32"/>
      <c r="IIR569" s="32"/>
      <c r="IIS569" s="32"/>
      <c r="IIT569" s="32"/>
      <c r="IIU569" s="32"/>
      <c r="IIV569" s="32"/>
      <c r="IIW569" s="32"/>
      <c r="IIX569" s="32"/>
      <c r="IIY569" s="32"/>
      <c r="IIZ569" s="32"/>
      <c r="IJA569" s="32"/>
      <c r="IJB569" s="32"/>
      <c r="IJC569" s="32"/>
      <c r="IJD569" s="32"/>
      <c r="IJE569" s="32"/>
      <c r="IJF569" s="32"/>
      <c r="IJG569" s="32"/>
      <c r="IJH569" s="32"/>
      <c r="IJI569" s="32"/>
      <c r="IJJ569" s="32"/>
      <c r="IJK569" s="32"/>
      <c r="IJL569" s="32"/>
      <c r="IJM569" s="32"/>
      <c r="IJN569" s="32"/>
      <c r="IJO569" s="32"/>
      <c r="IJP569" s="32"/>
      <c r="IJQ569" s="32"/>
      <c r="IJR569" s="32"/>
      <c r="IJS569" s="32"/>
      <c r="IJT569" s="32"/>
      <c r="IJU569" s="32"/>
      <c r="IJV569" s="32"/>
      <c r="IJW569" s="32"/>
      <c r="IJX569" s="32"/>
      <c r="IJY569" s="32"/>
      <c r="IJZ569" s="32"/>
      <c r="IKA569" s="32"/>
      <c r="IKB569" s="32"/>
      <c r="IKC569" s="32"/>
      <c r="IKD569" s="32"/>
      <c r="IKE569" s="32"/>
      <c r="IKF569" s="32"/>
      <c r="IKG569" s="32"/>
      <c r="IKH569" s="32"/>
      <c r="IKI569" s="32"/>
      <c r="IKJ569" s="32"/>
      <c r="IKK569" s="32"/>
      <c r="IKL569" s="32"/>
      <c r="IKM569" s="32"/>
      <c r="IKN569" s="32"/>
      <c r="IKO569" s="32"/>
      <c r="IKP569" s="32"/>
      <c r="IKQ569" s="32"/>
      <c r="IKR569" s="32"/>
      <c r="IKS569" s="32"/>
      <c r="IKT569" s="32"/>
      <c r="IKU569" s="32"/>
      <c r="IKV569" s="32"/>
      <c r="IKW569" s="32"/>
      <c r="IKX569" s="32"/>
      <c r="IKY569" s="32"/>
      <c r="IKZ569" s="32"/>
      <c r="ILA569" s="32"/>
      <c r="ILB569" s="32"/>
      <c r="ILC569" s="32"/>
      <c r="ILD569" s="32"/>
      <c r="ILE569" s="32"/>
      <c r="ILF569" s="32"/>
      <c r="ILG569" s="32"/>
      <c r="ILH569" s="32"/>
      <c r="ILI569" s="32"/>
      <c r="ILJ569" s="32"/>
      <c r="ILK569" s="32"/>
      <c r="ILL569" s="32"/>
      <c r="ILM569" s="32"/>
      <c r="ILN569" s="32"/>
      <c r="ILO569" s="32"/>
      <c r="ILP569" s="32"/>
      <c r="ILQ569" s="32"/>
      <c r="ILR569" s="32"/>
      <c r="ILS569" s="32"/>
      <c r="ILT569" s="32"/>
      <c r="ILU569" s="32"/>
      <c r="ILV569" s="32"/>
      <c r="ILW569" s="32"/>
      <c r="ILX569" s="32"/>
      <c r="ILY569" s="32"/>
      <c r="ILZ569" s="32"/>
      <c r="IMA569" s="32"/>
      <c r="IMB569" s="32"/>
      <c r="IMC569" s="32"/>
      <c r="IMD569" s="32"/>
      <c r="IME569" s="32"/>
      <c r="IMF569" s="32"/>
      <c r="IMG569" s="32"/>
      <c r="IMH569" s="32"/>
      <c r="IMI569" s="32"/>
      <c r="IMJ569" s="32"/>
      <c r="IMK569" s="32"/>
      <c r="IML569" s="32"/>
      <c r="IMM569" s="32"/>
      <c r="IMN569" s="32"/>
      <c r="IMO569" s="32"/>
      <c r="IMP569" s="32"/>
      <c r="IMQ569" s="32"/>
      <c r="IMR569" s="32"/>
      <c r="IMS569" s="32"/>
      <c r="IMT569" s="32"/>
      <c r="IMU569" s="32"/>
      <c r="IMV569" s="32"/>
      <c r="IMW569" s="32"/>
      <c r="IMX569" s="32"/>
      <c r="IMY569" s="32"/>
      <c r="IMZ569" s="32"/>
      <c r="INA569" s="32"/>
      <c r="INB569" s="32"/>
      <c r="INC569" s="32"/>
      <c r="IND569" s="32"/>
      <c r="INE569" s="32"/>
      <c r="INF569" s="32"/>
      <c r="ING569" s="32"/>
      <c r="INH569" s="32"/>
      <c r="INI569" s="32"/>
      <c r="INJ569" s="32"/>
      <c r="INK569" s="32"/>
      <c r="INL569" s="32"/>
      <c r="INM569" s="32"/>
      <c r="INN569" s="32"/>
      <c r="INO569" s="32"/>
      <c r="INP569" s="32"/>
      <c r="INQ569" s="32"/>
      <c r="INR569" s="32"/>
      <c r="INS569" s="32"/>
      <c r="INT569" s="32"/>
      <c r="INU569" s="32"/>
      <c r="INV569" s="32"/>
      <c r="INW569" s="32"/>
      <c r="INX569" s="32"/>
      <c r="INY569" s="32"/>
      <c r="INZ569" s="32"/>
      <c r="IOA569" s="32"/>
      <c r="IOB569" s="32"/>
      <c r="IOC569" s="32"/>
      <c r="IOD569" s="32"/>
      <c r="IOE569" s="32"/>
      <c r="IOF569" s="32"/>
      <c r="IOG569" s="32"/>
      <c r="IOH569" s="32"/>
      <c r="IOI569" s="32"/>
      <c r="IOJ569" s="32"/>
      <c r="IOK569" s="32"/>
      <c r="IOL569" s="32"/>
      <c r="IOM569" s="32"/>
      <c r="ION569" s="32"/>
      <c r="IOO569" s="32"/>
      <c r="IOP569" s="32"/>
      <c r="IOQ569" s="32"/>
      <c r="IOR569" s="32"/>
      <c r="IOS569" s="32"/>
      <c r="IOT569" s="32"/>
      <c r="IOU569" s="32"/>
      <c r="IOV569" s="32"/>
      <c r="IOW569" s="32"/>
      <c r="IOX569" s="32"/>
      <c r="IOY569" s="32"/>
      <c r="IOZ569" s="32"/>
      <c r="IPA569" s="32"/>
      <c r="IPB569" s="32"/>
      <c r="IPC569" s="32"/>
      <c r="IPD569" s="32"/>
      <c r="IPE569" s="32"/>
      <c r="IPF569" s="32"/>
      <c r="IPG569" s="32"/>
      <c r="IPH569" s="32"/>
      <c r="IPI569" s="32"/>
      <c r="IPJ569" s="32"/>
      <c r="IPK569" s="32"/>
      <c r="IPL569" s="32"/>
      <c r="IPM569" s="32"/>
      <c r="IPN569" s="32"/>
      <c r="IPO569" s="32"/>
      <c r="IPP569" s="32"/>
      <c r="IPQ569" s="32"/>
      <c r="IPR569" s="32"/>
      <c r="IPS569" s="32"/>
      <c r="IPT569" s="32"/>
      <c r="IPU569" s="32"/>
      <c r="IPV569" s="32"/>
      <c r="IPW569" s="32"/>
      <c r="IPX569" s="32"/>
      <c r="IPY569" s="32"/>
      <c r="IPZ569" s="32"/>
      <c r="IQA569" s="32"/>
      <c r="IQB569" s="32"/>
      <c r="IQC569" s="32"/>
      <c r="IQD569" s="32"/>
      <c r="IQE569" s="32"/>
      <c r="IQF569" s="32"/>
      <c r="IQG569" s="32"/>
      <c r="IQH569" s="32"/>
      <c r="IQI569" s="32"/>
      <c r="IQJ569" s="32"/>
      <c r="IQK569" s="32"/>
      <c r="IQL569" s="32"/>
      <c r="IQM569" s="32"/>
      <c r="IQN569" s="32"/>
      <c r="IQO569" s="32"/>
      <c r="IQP569" s="32"/>
      <c r="IQQ569" s="32"/>
      <c r="IQR569" s="32"/>
      <c r="IQS569" s="32"/>
      <c r="IQT569" s="32"/>
      <c r="IQU569" s="32"/>
      <c r="IQV569" s="32"/>
      <c r="IQW569" s="32"/>
      <c r="IQX569" s="32"/>
      <c r="IQY569" s="32"/>
      <c r="IQZ569" s="32"/>
      <c r="IRA569" s="32"/>
      <c r="IRB569" s="32"/>
      <c r="IRC569" s="32"/>
      <c r="IRD569" s="32"/>
      <c r="IRE569" s="32"/>
      <c r="IRF569" s="32"/>
      <c r="IRG569" s="32"/>
      <c r="IRH569" s="32"/>
      <c r="IRI569" s="32"/>
      <c r="IRJ569" s="32"/>
      <c r="IRK569" s="32"/>
      <c r="IRL569" s="32"/>
      <c r="IRM569" s="32"/>
      <c r="IRN569" s="32"/>
      <c r="IRO569" s="32"/>
      <c r="IRP569" s="32"/>
      <c r="IRQ569" s="32"/>
      <c r="IRR569" s="32"/>
      <c r="IRS569" s="32"/>
      <c r="IRT569" s="32"/>
      <c r="IRU569" s="32"/>
      <c r="IRV569" s="32"/>
      <c r="IRW569" s="32"/>
      <c r="IRX569" s="32"/>
      <c r="IRY569" s="32"/>
      <c r="IRZ569" s="32"/>
      <c r="ISA569" s="32"/>
      <c r="ISB569" s="32"/>
      <c r="ISC569" s="32"/>
      <c r="ISD569" s="32"/>
      <c r="ISE569" s="32"/>
      <c r="ISF569" s="32"/>
      <c r="ISG569" s="32"/>
      <c r="ISH569" s="32"/>
      <c r="ISI569" s="32"/>
      <c r="ISJ569" s="32"/>
      <c r="ISK569" s="32"/>
      <c r="ISL569" s="32"/>
      <c r="ISM569" s="32"/>
      <c r="ISN569" s="32"/>
      <c r="ISO569" s="32"/>
      <c r="ISP569" s="32"/>
      <c r="ISQ569" s="32"/>
      <c r="ISR569" s="32"/>
      <c r="ISS569" s="32"/>
      <c r="IST569" s="32"/>
      <c r="ISU569" s="32"/>
      <c r="ISV569" s="32"/>
      <c r="ISW569" s="32"/>
      <c r="ISX569" s="32"/>
      <c r="ISY569" s="32"/>
      <c r="ISZ569" s="32"/>
      <c r="ITA569" s="32"/>
      <c r="ITB569" s="32"/>
      <c r="ITC569" s="32"/>
      <c r="ITD569" s="32"/>
      <c r="ITE569" s="32"/>
      <c r="ITF569" s="32"/>
      <c r="ITG569" s="32"/>
      <c r="ITH569" s="32"/>
      <c r="ITI569" s="32"/>
      <c r="ITJ569" s="32"/>
      <c r="ITK569" s="32"/>
      <c r="ITL569" s="32"/>
      <c r="ITM569" s="32"/>
      <c r="ITN569" s="32"/>
      <c r="ITO569" s="32"/>
      <c r="ITP569" s="32"/>
      <c r="ITQ569" s="32"/>
      <c r="ITR569" s="32"/>
      <c r="ITS569" s="32"/>
      <c r="ITT569" s="32"/>
      <c r="ITU569" s="32"/>
      <c r="ITV569" s="32"/>
      <c r="ITW569" s="32"/>
      <c r="ITX569" s="32"/>
      <c r="ITY569" s="32"/>
      <c r="ITZ569" s="32"/>
      <c r="IUA569" s="32"/>
      <c r="IUB569" s="32"/>
      <c r="IUC569" s="32"/>
      <c r="IUD569" s="32"/>
      <c r="IUE569" s="32"/>
      <c r="IUF569" s="32"/>
      <c r="IUG569" s="32"/>
      <c r="IUH569" s="32"/>
      <c r="IUI569" s="32"/>
      <c r="IUJ569" s="32"/>
      <c r="IUK569" s="32"/>
      <c r="IUL569" s="32"/>
      <c r="IUM569" s="32"/>
      <c r="IUN569" s="32"/>
      <c r="IUO569" s="32"/>
      <c r="IUP569" s="32"/>
      <c r="IUQ569" s="32"/>
      <c r="IUR569" s="32"/>
      <c r="IUS569" s="32"/>
      <c r="IUT569" s="32"/>
      <c r="IUU569" s="32"/>
      <c r="IUV569" s="32"/>
      <c r="IUW569" s="32"/>
      <c r="IUX569" s="32"/>
      <c r="IUY569" s="32"/>
      <c r="IUZ569" s="32"/>
      <c r="IVA569" s="32"/>
      <c r="IVB569" s="32"/>
      <c r="IVC569" s="32"/>
      <c r="IVD569" s="32"/>
      <c r="IVE569" s="32"/>
      <c r="IVF569" s="32"/>
      <c r="IVG569" s="32"/>
      <c r="IVH569" s="32"/>
      <c r="IVI569" s="32"/>
      <c r="IVJ569" s="32"/>
      <c r="IVK569" s="32"/>
      <c r="IVL569" s="32"/>
      <c r="IVM569" s="32"/>
      <c r="IVN569" s="32"/>
      <c r="IVO569" s="32"/>
      <c r="IVP569" s="32"/>
      <c r="IVQ569" s="32"/>
      <c r="IVR569" s="32"/>
      <c r="IVS569" s="32"/>
      <c r="IVT569" s="32"/>
      <c r="IVU569" s="32"/>
      <c r="IVV569" s="32"/>
      <c r="IVW569" s="32"/>
      <c r="IVX569" s="32"/>
      <c r="IVY569" s="32"/>
      <c r="IVZ569" s="32"/>
      <c r="IWA569" s="32"/>
      <c r="IWB569" s="32"/>
      <c r="IWC569" s="32"/>
      <c r="IWD569" s="32"/>
      <c r="IWE569" s="32"/>
      <c r="IWF569" s="32"/>
      <c r="IWG569" s="32"/>
      <c r="IWH569" s="32"/>
      <c r="IWI569" s="32"/>
      <c r="IWJ569" s="32"/>
      <c r="IWK569" s="32"/>
      <c r="IWL569" s="32"/>
      <c r="IWM569" s="32"/>
      <c r="IWN569" s="32"/>
      <c r="IWO569" s="32"/>
      <c r="IWP569" s="32"/>
      <c r="IWQ569" s="32"/>
      <c r="IWR569" s="32"/>
      <c r="IWS569" s="32"/>
      <c r="IWT569" s="32"/>
      <c r="IWU569" s="32"/>
      <c r="IWV569" s="32"/>
      <c r="IWW569" s="32"/>
      <c r="IWX569" s="32"/>
      <c r="IWY569" s="32"/>
      <c r="IWZ569" s="32"/>
      <c r="IXA569" s="32"/>
      <c r="IXB569" s="32"/>
      <c r="IXC569" s="32"/>
      <c r="IXD569" s="32"/>
      <c r="IXE569" s="32"/>
      <c r="IXF569" s="32"/>
      <c r="IXG569" s="32"/>
      <c r="IXH569" s="32"/>
      <c r="IXI569" s="32"/>
      <c r="IXJ569" s="32"/>
      <c r="IXK569" s="32"/>
      <c r="IXL569" s="32"/>
      <c r="IXM569" s="32"/>
      <c r="IXN569" s="32"/>
      <c r="IXO569" s="32"/>
      <c r="IXP569" s="32"/>
      <c r="IXQ569" s="32"/>
      <c r="IXR569" s="32"/>
      <c r="IXS569" s="32"/>
      <c r="IXT569" s="32"/>
      <c r="IXU569" s="32"/>
      <c r="IXV569" s="32"/>
      <c r="IXW569" s="32"/>
      <c r="IXX569" s="32"/>
      <c r="IXY569" s="32"/>
      <c r="IXZ569" s="32"/>
      <c r="IYA569" s="32"/>
      <c r="IYB569" s="32"/>
      <c r="IYC569" s="32"/>
      <c r="IYD569" s="32"/>
      <c r="IYE569" s="32"/>
      <c r="IYF569" s="32"/>
      <c r="IYG569" s="32"/>
      <c r="IYH569" s="32"/>
      <c r="IYI569" s="32"/>
      <c r="IYJ569" s="32"/>
      <c r="IYK569" s="32"/>
      <c r="IYL569" s="32"/>
      <c r="IYM569" s="32"/>
      <c r="IYN569" s="32"/>
      <c r="IYO569" s="32"/>
      <c r="IYP569" s="32"/>
      <c r="IYQ569" s="32"/>
      <c r="IYR569" s="32"/>
      <c r="IYS569" s="32"/>
      <c r="IYT569" s="32"/>
      <c r="IYU569" s="32"/>
      <c r="IYV569" s="32"/>
      <c r="IYW569" s="32"/>
      <c r="IYX569" s="32"/>
      <c r="IYY569" s="32"/>
      <c r="IYZ569" s="32"/>
      <c r="IZA569" s="32"/>
      <c r="IZB569" s="32"/>
      <c r="IZC569" s="32"/>
      <c r="IZD569" s="32"/>
      <c r="IZE569" s="32"/>
      <c r="IZF569" s="32"/>
      <c r="IZG569" s="32"/>
      <c r="IZH569" s="32"/>
      <c r="IZI569" s="32"/>
      <c r="IZJ569" s="32"/>
      <c r="IZK569" s="32"/>
      <c r="IZL569" s="32"/>
      <c r="IZM569" s="32"/>
      <c r="IZN569" s="32"/>
      <c r="IZO569" s="32"/>
      <c r="IZP569" s="32"/>
      <c r="IZQ569" s="32"/>
      <c r="IZR569" s="32"/>
      <c r="IZS569" s="32"/>
      <c r="IZT569" s="32"/>
      <c r="IZU569" s="32"/>
      <c r="IZV569" s="32"/>
      <c r="IZW569" s="32"/>
      <c r="IZX569" s="32"/>
      <c r="IZY569" s="32"/>
      <c r="IZZ569" s="32"/>
      <c r="JAA569" s="32"/>
      <c r="JAB569" s="32"/>
      <c r="JAC569" s="32"/>
      <c r="JAD569" s="32"/>
      <c r="JAE569" s="32"/>
      <c r="JAF569" s="32"/>
      <c r="JAG569" s="32"/>
      <c r="JAH569" s="32"/>
      <c r="JAI569" s="32"/>
      <c r="JAJ569" s="32"/>
      <c r="JAK569" s="32"/>
      <c r="JAL569" s="32"/>
      <c r="JAM569" s="32"/>
      <c r="JAN569" s="32"/>
      <c r="JAO569" s="32"/>
      <c r="JAP569" s="32"/>
      <c r="JAQ569" s="32"/>
      <c r="JAR569" s="32"/>
      <c r="JAS569" s="32"/>
      <c r="JAT569" s="32"/>
      <c r="JAU569" s="32"/>
      <c r="JAV569" s="32"/>
      <c r="JAW569" s="32"/>
      <c r="JAX569" s="32"/>
      <c r="JAY569" s="32"/>
      <c r="JAZ569" s="32"/>
      <c r="JBA569" s="32"/>
      <c r="JBB569" s="32"/>
      <c r="JBC569" s="32"/>
      <c r="JBD569" s="32"/>
      <c r="JBE569" s="32"/>
      <c r="JBF569" s="32"/>
      <c r="JBG569" s="32"/>
      <c r="JBH569" s="32"/>
      <c r="JBI569" s="32"/>
      <c r="JBJ569" s="32"/>
      <c r="JBK569" s="32"/>
      <c r="JBL569" s="32"/>
      <c r="JBM569" s="32"/>
      <c r="JBN569" s="32"/>
      <c r="JBO569" s="32"/>
      <c r="JBP569" s="32"/>
      <c r="JBQ569" s="32"/>
      <c r="JBR569" s="32"/>
      <c r="JBS569" s="32"/>
      <c r="JBT569" s="32"/>
      <c r="JBU569" s="32"/>
      <c r="JBV569" s="32"/>
      <c r="JBW569" s="32"/>
      <c r="JBX569" s="32"/>
      <c r="JBY569" s="32"/>
      <c r="JBZ569" s="32"/>
      <c r="JCA569" s="32"/>
      <c r="JCB569" s="32"/>
      <c r="JCC569" s="32"/>
      <c r="JCD569" s="32"/>
      <c r="JCE569" s="32"/>
      <c r="JCF569" s="32"/>
      <c r="JCG569" s="32"/>
      <c r="JCH569" s="32"/>
      <c r="JCI569" s="32"/>
      <c r="JCJ569" s="32"/>
      <c r="JCK569" s="32"/>
      <c r="JCL569" s="32"/>
      <c r="JCM569" s="32"/>
      <c r="JCN569" s="32"/>
      <c r="JCO569" s="32"/>
      <c r="JCP569" s="32"/>
      <c r="JCQ569" s="32"/>
      <c r="JCR569" s="32"/>
      <c r="JCS569" s="32"/>
      <c r="JCT569" s="32"/>
      <c r="JCU569" s="32"/>
      <c r="JCV569" s="32"/>
      <c r="JCW569" s="32"/>
      <c r="JCX569" s="32"/>
      <c r="JCY569" s="32"/>
      <c r="JCZ569" s="32"/>
      <c r="JDA569" s="32"/>
      <c r="JDB569" s="32"/>
      <c r="JDC569" s="32"/>
      <c r="JDD569" s="32"/>
      <c r="JDE569" s="32"/>
      <c r="JDF569" s="32"/>
      <c r="JDG569" s="32"/>
      <c r="JDH569" s="32"/>
      <c r="JDI569" s="32"/>
      <c r="JDJ569" s="32"/>
      <c r="JDK569" s="32"/>
      <c r="JDL569" s="32"/>
      <c r="JDM569" s="32"/>
      <c r="JDN569" s="32"/>
      <c r="JDO569" s="32"/>
      <c r="JDP569" s="32"/>
      <c r="JDQ569" s="32"/>
      <c r="JDR569" s="32"/>
      <c r="JDS569" s="32"/>
      <c r="JDT569" s="32"/>
      <c r="JDU569" s="32"/>
      <c r="JDV569" s="32"/>
      <c r="JDW569" s="32"/>
      <c r="JDX569" s="32"/>
      <c r="JDY569" s="32"/>
      <c r="JDZ569" s="32"/>
      <c r="JEA569" s="32"/>
      <c r="JEB569" s="32"/>
      <c r="JEC569" s="32"/>
      <c r="JED569" s="32"/>
      <c r="JEE569" s="32"/>
      <c r="JEF569" s="32"/>
      <c r="JEG569" s="32"/>
      <c r="JEH569" s="32"/>
      <c r="JEI569" s="32"/>
      <c r="JEJ569" s="32"/>
      <c r="JEK569" s="32"/>
      <c r="JEL569" s="32"/>
      <c r="JEM569" s="32"/>
      <c r="JEN569" s="32"/>
      <c r="JEO569" s="32"/>
      <c r="JEP569" s="32"/>
      <c r="JEQ569" s="32"/>
      <c r="JER569" s="32"/>
      <c r="JES569" s="32"/>
      <c r="JET569" s="32"/>
      <c r="JEU569" s="32"/>
      <c r="JEV569" s="32"/>
      <c r="JEW569" s="32"/>
      <c r="JEX569" s="32"/>
      <c r="JEY569" s="32"/>
      <c r="JEZ569" s="32"/>
      <c r="JFA569" s="32"/>
      <c r="JFB569" s="32"/>
      <c r="JFC569" s="32"/>
      <c r="JFD569" s="32"/>
      <c r="JFE569" s="32"/>
      <c r="JFF569" s="32"/>
      <c r="JFG569" s="32"/>
      <c r="JFH569" s="32"/>
      <c r="JFI569" s="32"/>
      <c r="JFJ569" s="32"/>
      <c r="JFK569" s="32"/>
      <c r="JFL569" s="32"/>
      <c r="JFM569" s="32"/>
      <c r="JFN569" s="32"/>
      <c r="JFO569" s="32"/>
      <c r="JFP569" s="32"/>
      <c r="JFQ569" s="32"/>
      <c r="JFR569" s="32"/>
      <c r="JFS569" s="32"/>
      <c r="JFT569" s="32"/>
      <c r="JFU569" s="32"/>
      <c r="JFV569" s="32"/>
      <c r="JFW569" s="32"/>
      <c r="JFX569" s="32"/>
      <c r="JFY569" s="32"/>
      <c r="JFZ569" s="32"/>
      <c r="JGA569" s="32"/>
      <c r="JGB569" s="32"/>
      <c r="JGC569" s="32"/>
      <c r="JGD569" s="32"/>
      <c r="JGE569" s="32"/>
      <c r="JGF569" s="32"/>
      <c r="JGG569" s="32"/>
      <c r="JGH569" s="32"/>
      <c r="JGI569" s="32"/>
      <c r="JGJ569" s="32"/>
      <c r="JGK569" s="32"/>
      <c r="JGL569" s="32"/>
      <c r="JGM569" s="32"/>
      <c r="JGN569" s="32"/>
      <c r="JGO569" s="32"/>
      <c r="JGP569" s="32"/>
      <c r="JGQ569" s="32"/>
      <c r="JGR569" s="32"/>
      <c r="JGS569" s="32"/>
      <c r="JGT569" s="32"/>
      <c r="JGU569" s="32"/>
      <c r="JGV569" s="32"/>
      <c r="JGW569" s="32"/>
      <c r="JGX569" s="32"/>
      <c r="JGY569" s="32"/>
      <c r="JGZ569" s="32"/>
      <c r="JHA569" s="32"/>
      <c r="JHB569" s="32"/>
      <c r="JHC569" s="32"/>
      <c r="JHD569" s="32"/>
      <c r="JHE569" s="32"/>
      <c r="JHF569" s="32"/>
      <c r="JHG569" s="32"/>
      <c r="JHH569" s="32"/>
      <c r="JHI569" s="32"/>
      <c r="JHJ569" s="32"/>
      <c r="JHK569" s="32"/>
      <c r="JHL569" s="32"/>
      <c r="JHM569" s="32"/>
      <c r="JHN569" s="32"/>
      <c r="JHO569" s="32"/>
      <c r="JHP569" s="32"/>
      <c r="JHQ569" s="32"/>
      <c r="JHR569" s="32"/>
      <c r="JHS569" s="32"/>
      <c r="JHT569" s="32"/>
      <c r="JHU569" s="32"/>
      <c r="JHV569" s="32"/>
      <c r="JHW569" s="32"/>
      <c r="JHX569" s="32"/>
      <c r="JHY569" s="32"/>
      <c r="JHZ569" s="32"/>
      <c r="JIA569" s="32"/>
      <c r="JIB569" s="32"/>
      <c r="JIC569" s="32"/>
      <c r="JID569" s="32"/>
      <c r="JIE569" s="32"/>
      <c r="JIF569" s="32"/>
      <c r="JIG569" s="32"/>
      <c r="JIH569" s="32"/>
      <c r="JII569" s="32"/>
      <c r="JIJ569" s="32"/>
      <c r="JIK569" s="32"/>
      <c r="JIL569" s="32"/>
      <c r="JIM569" s="32"/>
      <c r="JIN569" s="32"/>
      <c r="JIO569" s="32"/>
      <c r="JIP569" s="32"/>
      <c r="JIQ569" s="32"/>
      <c r="JIR569" s="32"/>
      <c r="JIS569" s="32"/>
      <c r="JIT569" s="32"/>
      <c r="JIU569" s="32"/>
      <c r="JIV569" s="32"/>
      <c r="JIW569" s="32"/>
      <c r="JIX569" s="32"/>
      <c r="JIY569" s="32"/>
      <c r="JIZ569" s="32"/>
      <c r="JJA569" s="32"/>
      <c r="JJB569" s="32"/>
      <c r="JJC569" s="32"/>
      <c r="JJD569" s="32"/>
      <c r="JJE569" s="32"/>
      <c r="JJF569" s="32"/>
      <c r="JJG569" s="32"/>
      <c r="JJH569" s="32"/>
      <c r="JJI569" s="32"/>
      <c r="JJJ569" s="32"/>
      <c r="JJK569" s="32"/>
      <c r="JJL569" s="32"/>
      <c r="JJM569" s="32"/>
      <c r="JJN569" s="32"/>
      <c r="JJO569" s="32"/>
      <c r="JJP569" s="32"/>
      <c r="JJQ569" s="32"/>
      <c r="JJR569" s="32"/>
      <c r="JJS569" s="32"/>
      <c r="JJT569" s="32"/>
      <c r="JJU569" s="32"/>
      <c r="JJV569" s="32"/>
      <c r="JJW569" s="32"/>
      <c r="JJX569" s="32"/>
      <c r="JJY569" s="32"/>
      <c r="JJZ569" s="32"/>
      <c r="JKA569" s="32"/>
      <c r="JKB569" s="32"/>
      <c r="JKC569" s="32"/>
      <c r="JKD569" s="32"/>
      <c r="JKE569" s="32"/>
      <c r="JKF569" s="32"/>
      <c r="JKG569" s="32"/>
      <c r="JKH569" s="32"/>
      <c r="JKI569" s="32"/>
      <c r="JKJ569" s="32"/>
      <c r="JKK569" s="32"/>
      <c r="JKL569" s="32"/>
      <c r="JKM569" s="32"/>
      <c r="JKN569" s="32"/>
      <c r="JKO569" s="32"/>
      <c r="JKP569" s="32"/>
      <c r="JKQ569" s="32"/>
      <c r="JKR569" s="32"/>
      <c r="JKS569" s="32"/>
      <c r="JKT569" s="32"/>
      <c r="JKU569" s="32"/>
      <c r="JKV569" s="32"/>
      <c r="JKW569" s="32"/>
      <c r="JKX569" s="32"/>
      <c r="JKY569" s="32"/>
      <c r="JKZ569" s="32"/>
      <c r="JLA569" s="32"/>
      <c r="JLB569" s="32"/>
      <c r="JLC569" s="32"/>
      <c r="JLD569" s="32"/>
      <c r="JLE569" s="32"/>
      <c r="JLF569" s="32"/>
      <c r="JLG569" s="32"/>
      <c r="JLH569" s="32"/>
      <c r="JLI569" s="32"/>
      <c r="JLJ569" s="32"/>
      <c r="JLK569" s="32"/>
      <c r="JLL569" s="32"/>
      <c r="JLM569" s="32"/>
      <c r="JLN569" s="32"/>
      <c r="JLO569" s="32"/>
      <c r="JLP569" s="32"/>
      <c r="JLQ569" s="32"/>
      <c r="JLR569" s="32"/>
      <c r="JLS569" s="32"/>
      <c r="JLT569" s="32"/>
      <c r="JLU569" s="32"/>
      <c r="JLV569" s="32"/>
      <c r="JLW569" s="32"/>
      <c r="JLX569" s="32"/>
      <c r="JLY569" s="32"/>
      <c r="JLZ569" s="32"/>
      <c r="JMA569" s="32"/>
      <c r="JMB569" s="32"/>
      <c r="JMC569" s="32"/>
      <c r="JMD569" s="32"/>
      <c r="JME569" s="32"/>
      <c r="JMF569" s="32"/>
      <c r="JMG569" s="32"/>
      <c r="JMH569" s="32"/>
      <c r="JMI569" s="32"/>
      <c r="JMJ569" s="32"/>
      <c r="JMK569" s="32"/>
      <c r="JML569" s="32"/>
      <c r="JMM569" s="32"/>
      <c r="JMN569" s="32"/>
      <c r="JMO569" s="32"/>
      <c r="JMP569" s="32"/>
      <c r="JMQ569" s="32"/>
      <c r="JMR569" s="32"/>
      <c r="JMS569" s="32"/>
      <c r="JMT569" s="32"/>
      <c r="JMU569" s="32"/>
      <c r="JMV569" s="32"/>
      <c r="JMW569" s="32"/>
      <c r="JMX569" s="32"/>
      <c r="JMY569" s="32"/>
      <c r="JMZ569" s="32"/>
      <c r="JNA569" s="32"/>
      <c r="JNB569" s="32"/>
      <c r="JNC569" s="32"/>
      <c r="JND569" s="32"/>
      <c r="JNE569" s="32"/>
      <c r="JNF569" s="32"/>
      <c r="JNG569" s="32"/>
      <c r="JNH569" s="32"/>
      <c r="JNI569" s="32"/>
      <c r="JNJ569" s="32"/>
      <c r="JNK569" s="32"/>
      <c r="JNL569" s="32"/>
      <c r="JNM569" s="32"/>
      <c r="JNN569" s="32"/>
      <c r="JNO569" s="32"/>
      <c r="JNP569" s="32"/>
      <c r="JNQ569" s="32"/>
      <c r="JNR569" s="32"/>
      <c r="JNS569" s="32"/>
      <c r="JNT569" s="32"/>
      <c r="JNU569" s="32"/>
      <c r="JNV569" s="32"/>
      <c r="JNW569" s="32"/>
      <c r="JNX569" s="32"/>
      <c r="JNY569" s="32"/>
      <c r="JNZ569" s="32"/>
      <c r="JOA569" s="32"/>
      <c r="JOB569" s="32"/>
      <c r="JOC569" s="32"/>
      <c r="JOD569" s="32"/>
      <c r="JOE569" s="32"/>
      <c r="JOF569" s="32"/>
      <c r="JOG569" s="32"/>
      <c r="JOH569" s="32"/>
      <c r="JOI569" s="32"/>
      <c r="JOJ569" s="32"/>
      <c r="JOK569" s="32"/>
      <c r="JOL569" s="32"/>
      <c r="JOM569" s="32"/>
      <c r="JON569" s="32"/>
      <c r="JOO569" s="32"/>
      <c r="JOP569" s="32"/>
      <c r="JOQ569" s="32"/>
      <c r="JOR569" s="32"/>
      <c r="JOS569" s="32"/>
      <c r="JOT569" s="32"/>
      <c r="JOU569" s="32"/>
      <c r="JOV569" s="32"/>
      <c r="JOW569" s="32"/>
      <c r="JOX569" s="32"/>
      <c r="JOY569" s="32"/>
      <c r="JOZ569" s="32"/>
      <c r="JPA569" s="32"/>
      <c r="JPB569" s="32"/>
      <c r="JPC569" s="32"/>
      <c r="JPD569" s="32"/>
      <c r="JPE569" s="32"/>
      <c r="JPF569" s="32"/>
      <c r="JPG569" s="32"/>
      <c r="JPH569" s="32"/>
      <c r="JPI569" s="32"/>
      <c r="JPJ569" s="32"/>
      <c r="JPK569" s="32"/>
      <c r="JPL569" s="32"/>
      <c r="JPM569" s="32"/>
      <c r="JPN569" s="32"/>
      <c r="JPO569" s="32"/>
      <c r="JPP569" s="32"/>
      <c r="JPQ569" s="32"/>
      <c r="JPR569" s="32"/>
      <c r="JPS569" s="32"/>
      <c r="JPT569" s="32"/>
      <c r="JPU569" s="32"/>
      <c r="JPV569" s="32"/>
      <c r="JPW569" s="32"/>
      <c r="JPX569" s="32"/>
      <c r="JPY569" s="32"/>
      <c r="JPZ569" s="32"/>
      <c r="JQA569" s="32"/>
      <c r="JQB569" s="32"/>
      <c r="JQC569" s="32"/>
      <c r="JQD569" s="32"/>
      <c r="JQE569" s="32"/>
      <c r="JQF569" s="32"/>
      <c r="JQG569" s="32"/>
      <c r="JQH569" s="32"/>
      <c r="JQI569" s="32"/>
      <c r="JQJ569" s="32"/>
      <c r="JQK569" s="32"/>
      <c r="JQL569" s="32"/>
      <c r="JQM569" s="32"/>
      <c r="JQN569" s="32"/>
      <c r="JQO569" s="32"/>
      <c r="JQP569" s="32"/>
      <c r="JQQ569" s="32"/>
      <c r="JQR569" s="32"/>
      <c r="JQS569" s="32"/>
      <c r="JQT569" s="32"/>
      <c r="JQU569" s="32"/>
      <c r="JQV569" s="32"/>
      <c r="JQW569" s="32"/>
      <c r="JQX569" s="32"/>
      <c r="JQY569" s="32"/>
      <c r="JQZ569" s="32"/>
      <c r="JRA569" s="32"/>
      <c r="JRB569" s="32"/>
      <c r="JRC569" s="32"/>
      <c r="JRD569" s="32"/>
      <c r="JRE569" s="32"/>
      <c r="JRF569" s="32"/>
      <c r="JRG569" s="32"/>
      <c r="JRH569" s="32"/>
      <c r="JRI569" s="32"/>
      <c r="JRJ569" s="32"/>
      <c r="JRK569" s="32"/>
      <c r="JRL569" s="32"/>
      <c r="JRM569" s="32"/>
      <c r="JRN569" s="32"/>
      <c r="JRO569" s="32"/>
      <c r="JRP569" s="32"/>
      <c r="JRQ569" s="32"/>
      <c r="JRR569" s="32"/>
      <c r="JRS569" s="32"/>
      <c r="JRT569" s="32"/>
      <c r="JRU569" s="32"/>
      <c r="JRV569" s="32"/>
      <c r="JRW569" s="32"/>
      <c r="JRX569" s="32"/>
      <c r="JRY569" s="32"/>
      <c r="JRZ569" s="32"/>
      <c r="JSA569" s="32"/>
      <c r="JSB569" s="32"/>
      <c r="JSC569" s="32"/>
      <c r="JSD569" s="32"/>
      <c r="JSE569" s="32"/>
      <c r="JSF569" s="32"/>
      <c r="JSG569" s="32"/>
      <c r="JSH569" s="32"/>
      <c r="JSI569" s="32"/>
      <c r="JSJ569" s="32"/>
      <c r="JSK569" s="32"/>
      <c r="JSL569" s="32"/>
      <c r="JSM569" s="32"/>
      <c r="JSN569" s="32"/>
      <c r="JSO569" s="32"/>
      <c r="JSP569" s="32"/>
      <c r="JSQ569" s="32"/>
      <c r="JSR569" s="32"/>
      <c r="JSS569" s="32"/>
      <c r="JST569" s="32"/>
      <c r="JSU569" s="32"/>
      <c r="JSV569" s="32"/>
      <c r="JSW569" s="32"/>
      <c r="JSX569" s="32"/>
      <c r="JSY569" s="32"/>
      <c r="JSZ569" s="32"/>
      <c r="JTA569" s="32"/>
      <c r="JTB569" s="32"/>
      <c r="JTC569" s="32"/>
      <c r="JTD569" s="32"/>
      <c r="JTE569" s="32"/>
      <c r="JTF569" s="32"/>
      <c r="JTG569" s="32"/>
      <c r="JTH569" s="32"/>
      <c r="JTI569" s="32"/>
      <c r="JTJ569" s="32"/>
      <c r="JTK569" s="32"/>
      <c r="JTL569" s="32"/>
      <c r="JTM569" s="32"/>
      <c r="JTN569" s="32"/>
      <c r="JTO569" s="32"/>
      <c r="JTP569" s="32"/>
      <c r="JTQ569" s="32"/>
      <c r="JTR569" s="32"/>
      <c r="JTS569" s="32"/>
      <c r="JTT569" s="32"/>
      <c r="JTU569" s="32"/>
      <c r="JTV569" s="32"/>
      <c r="JTW569" s="32"/>
      <c r="JTX569" s="32"/>
      <c r="JTY569" s="32"/>
      <c r="JTZ569" s="32"/>
      <c r="JUA569" s="32"/>
      <c r="JUB569" s="32"/>
      <c r="JUC569" s="32"/>
      <c r="JUD569" s="32"/>
      <c r="JUE569" s="32"/>
      <c r="JUF569" s="32"/>
      <c r="JUG569" s="32"/>
      <c r="JUH569" s="32"/>
      <c r="JUI569" s="32"/>
      <c r="JUJ569" s="32"/>
      <c r="JUK569" s="32"/>
      <c r="JUL569" s="32"/>
      <c r="JUM569" s="32"/>
      <c r="JUN569" s="32"/>
      <c r="JUO569" s="32"/>
      <c r="JUP569" s="32"/>
      <c r="JUQ569" s="32"/>
      <c r="JUR569" s="32"/>
      <c r="JUS569" s="32"/>
      <c r="JUT569" s="32"/>
      <c r="JUU569" s="32"/>
      <c r="JUV569" s="32"/>
      <c r="JUW569" s="32"/>
      <c r="JUX569" s="32"/>
      <c r="JUY569" s="32"/>
      <c r="JUZ569" s="32"/>
      <c r="JVA569" s="32"/>
      <c r="JVB569" s="32"/>
      <c r="JVC569" s="32"/>
      <c r="JVD569" s="32"/>
      <c r="JVE569" s="32"/>
      <c r="JVF569" s="32"/>
      <c r="JVG569" s="32"/>
      <c r="JVH569" s="32"/>
      <c r="JVI569" s="32"/>
      <c r="JVJ569" s="32"/>
      <c r="JVK569" s="32"/>
      <c r="JVL569" s="32"/>
      <c r="JVM569" s="32"/>
      <c r="JVN569" s="32"/>
      <c r="JVO569" s="32"/>
      <c r="JVP569" s="32"/>
      <c r="JVQ569" s="32"/>
      <c r="JVR569" s="32"/>
      <c r="JVS569" s="32"/>
      <c r="JVT569" s="32"/>
      <c r="JVU569" s="32"/>
      <c r="JVV569" s="32"/>
      <c r="JVW569" s="32"/>
      <c r="JVX569" s="32"/>
      <c r="JVY569" s="32"/>
      <c r="JVZ569" s="32"/>
      <c r="JWA569" s="32"/>
      <c r="JWB569" s="32"/>
      <c r="JWC569" s="32"/>
      <c r="JWD569" s="32"/>
      <c r="JWE569" s="32"/>
      <c r="JWF569" s="32"/>
      <c r="JWG569" s="32"/>
      <c r="JWH569" s="32"/>
      <c r="JWI569" s="32"/>
      <c r="JWJ569" s="32"/>
      <c r="JWK569" s="32"/>
      <c r="JWL569" s="32"/>
      <c r="JWM569" s="32"/>
      <c r="JWN569" s="32"/>
      <c r="JWO569" s="32"/>
      <c r="JWP569" s="32"/>
      <c r="JWQ569" s="32"/>
      <c r="JWR569" s="32"/>
      <c r="JWS569" s="32"/>
      <c r="JWT569" s="32"/>
      <c r="JWU569" s="32"/>
      <c r="JWV569" s="32"/>
      <c r="JWW569" s="32"/>
      <c r="JWX569" s="32"/>
      <c r="JWY569" s="32"/>
      <c r="JWZ569" s="32"/>
      <c r="JXA569" s="32"/>
      <c r="JXB569" s="32"/>
      <c r="JXC569" s="32"/>
      <c r="JXD569" s="32"/>
      <c r="JXE569" s="32"/>
      <c r="JXF569" s="32"/>
      <c r="JXG569" s="32"/>
      <c r="JXH569" s="32"/>
      <c r="JXI569" s="32"/>
      <c r="JXJ569" s="32"/>
      <c r="JXK569" s="32"/>
      <c r="JXL569" s="32"/>
      <c r="JXM569" s="32"/>
      <c r="JXN569" s="32"/>
      <c r="JXO569" s="32"/>
      <c r="JXP569" s="32"/>
      <c r="JXQ569" s="32"/>
      <c r="JXR569" s="32"/>
      <c r="JXS569" s="32"/>
      <c r="JXT569" s="32"/>
      <c r="JXU569" s="32"/>
      <c r="JXV569" s="32"/>
      <c r="JXW569" s="32"/>
      <c r="JXX569" s="32"/>
      <c r="JXY569" s="32"/>
      <c r="JXZ569" s="32"/>
      <c r="JYA569" s="32"/>
      <c r="JYB569" s="32"/>
      <c r="JYC569" s="32"/>
      <c r="JYD569" s="32"/>
      <c r="JYE569" s="32"/>
      <c r="JYF569" s="32"/>
      <c r="JYG569" s="32"/>
      <c r="JYH569" s="32"/>
      <c r="JYI569" s="32"/>
      <c r="JYJ569" s="32"/>
      <c r="JYK569" s="32"/>
      <c r="JYL569" s="32"/>
      <c r="JYM569" s="32"/>
      <c r="JYN569" s="32"/>
      <c r="JYO569" s="32"/>
      <c r="JYP569" s="32"/>
      <c r="JYQ569" s="32"/>
      <c r="JYR569" s="32"/>
      <c r="JYS569" s="32"/>
      <c r="JYT569" s="32"/>
      <c r="JYU569" s="32"/>
      <c r="JYV569" s="32"/>
      <c r="JYW569" s="32"/>
      <c r="JYX569" s="32"/>
      <c r="JYY569" s="32"/>
      <c r="JYZ569" s="32"/>
      <c r="JZA569" s="32"/>
      <c r="JZB569" s="32"/>
      <c r="JZC569" s="32"/>
      <c r="JZD569" s="32"/>
      <c r="JZE569" s="32"/>
      <c r="JZF569" s="32"/>
      <c r="JZG569" s="32"/>
      <c r="JZH569" s="32"/>
      <c r="JZI569" s="32"/>
      <c r="JZJ569" s="32"/>
      <c r="JZK569" s="32"/>
      <c r="JZL569" s="32"/>
      <c r="JZM569" s="32"/>
      <c r="JZN569" s="32"/>
      <c r="JZO569" s="32"/>
      <c r="JZP569" s="32"/>
      <c r="JZQ569" s="32"/>
      <c r="JZR569" s="32"/>
      <c r="JZS569" s="32"/>
      <c r="JZT569" s="32"/>
      <c r="JZU569" s="32"/>
      <c r="JZV569" s="32"/>
      <c r="JZW569" s="32"/>
      <c r="JZX569" s="32"/>
      <c r="JZY569" s="32"/>
      <c r="JZZ569" s="32"/>
      <c r="KAA569" s="32"/>
      <c r="KAB569" s="32"/>
      <c r="KAC569" s="32"/>
      <c r="KAD569" s="32"/>
      <c r="KAE569" s="32"/>
      <c r="KAF569" s="32"/>
      <c r="KAG569" s="32"/>
      <c r="KAH569" s="32"/>
      <c r="KAI569" s="32"/>
      <c r="KAJ569" s="32"/>
      <c r="KAK569" s="32"/>
      <c r="KAL569" s="32"/>
      <c r="KAM569" s="32"/>
      <c r="KAN569" s="32"/>
      <c r="KAO569" s="32"/>
      <c r="KAP569" s="32"/>
      <c r="KAQ569" s="32"/>
      <c r="KAR569" s="32"/>
      <c r="KAS569" s="32"/>
      <c r="KAT569" s="32"/>
      <c r="KAU569" s="32"/>
      <c r="KAV569" s="32"/>
      <c r="KAW569" s="32"/>
      <c r="KAX569" s="32"/>
      <c r="KAY569" s="32"/>
      <c r="KAZ569" s="32"/>
      <c r="KBA569" s="32"/>
      <c r="KBB569" s="32"/>
      <c r="KBC569" s="32"/>
      <c r="KBD569" s="32"/>
      <c r="KBE569" s="32"/>
      <c r="KBF569" s="32"/>
      <c r="KBG569" s="32"/>
      <c r="KBH569" s="32"/>
      <c r="KBI569" s="32"/>
      <c r="KBJ569" s="32"/>
      <c r="KBK569" s="32"/>
      <c r="KBL569" s="32"/>
      <c r="KBM569" s="32"/>
      <c r="KBN569" s="32"/>
      <c r="KBO569" s="32"/>
      <c r="KBP569" s="32"/>
      <c r="KBQ569" s="32"/>
      <c r="KBR569" s="32"/>
      <c r="KBS569" s="32"/>
      <c r="KBT569" s="32"/>
      <c r="KBU569" s="32"/>
      <c r="KBV569" s="32"/>
      <c r="KBW569" s="32"/>
      <c r="KBX569" s="32"/>
      <c r="KBY569" s="32"/>
      <c r="KBZ569" s="32"/>
      <c r="KCA569" s="32"/>
      <c r="KCB569" s="32"/>
      <c r="KCC569" s="32"/>
      <c r="KCD569" s="32"/>
      <c r="KCE569" s="32"/>
      <c r="KCF569" s="32"/>
      <c r="KCG569" s="32"/>
      <c r="KCH569" s="32"/>
      <c r="KCI569" s="32"/>
      <c r="KCJ569" s="32"/>
      <c r="KCK569" s="32"/>
      <c r="KCL569" s="32"/>
      <c r="KCM569" s="32"/>
      <c r="KCN569" s="32"/>
      <c r="KCO569" s="32"/>
      <c r="KCP569" s="32"/>
      <c r="KCQ569" s="32"/>
      <c r="KCR569" s="32"/>
      <c r="KCS569" s="32"/>
      <c r="KCT569" s="32"/>
      <c r="KCU569" s="32"/>
      <c r="KCV569" s="32"/>
      <c r="KCW569" s="32"/>
      <c r="KCX569" s="32"/>
      <c r="KCY569" s="32"/>
      <c r="KCZ569" s="32"/>
      <c r="KDA569" s="32"/>
      <c r="KDB569" s="32"/>
      <c r="KDC569" s="32"/>
      <c r="KDD569" s="32"/>
      <c r="KDE569" s="32"/>
      <c r="KDF569" s="32"/>
      <c r="KDG569" s="32"/>
      <c r="KDH569" s="32"/>
      <c r="KDI569" s="32"/>
      <c r="KDJ569" s="32"/>
      <c r="KDK569" s="32"/>
      <c r="KDL569" s="32"/>
      <c r="KDM569" s="32"/>
      <c r="KDN569" s="32"/>
      <c r="KDO569" s="32"/>
      <c r="KDP569" s="32"/>
      <c r="KDQ569" s="32"/>
      <c r="KDR569" s="32"/>
      <c r="KDS569" s="32"/>
      <c r="KDT569" s="32"/>
      <c r="KDU569" s="32"/>
      <c r="KDV569" s="32"/>
      <c r="KDW569" s="32"/>
      <c r="KDX569" s="32"/>
      <c r="KDY569" s="32"/>
      <c r="KDZ569" s="32"/>
      <c r="KEA569" s="32"/>
      <c r="KEB569" s="32"/>
      <c r="KEC569" s="32"/>
      <c r="KED569" s="32"/>
      <c r="KEE569" s="32"/>
      <c r="KEF569" s="32"/>
      <c r="KEG569" s="32"/>
      <c r="KEH569" s="32"/>
      <c r="KEI569" s="32"/>
      <c r="KEJ569" s="32"/>
      <c r="KEK569" s="32"/>
      <c r="KEL569" s="32"/>
      <c r="KEM569" s="32"/>
      <c r="KEN569" s="32"/>
      <c r="KEO569" s="32"/>
      <c r="KEP569" s="32"/>
      <c r="KEQ569" s="32"/>
      <c r="KER569" s="32"/>
      <c r="KES569" s="32"/>
      <c r="KET569" s="32"/>
      <c r="KEU569" s="32"/>
      <c r="KEV569" s="32"/>
      <c r="KEW569" s="32"/>
      <c r="KEX569" s="32"/>
      <c r="KEY569" s="32"/>
      <c r="KEZ569" s="32"/>
      <c r="KFA569" s="32"/>
      <c r="KFB569" s="32"/>
      <c r="KFC569" s="32"/>
      <c r="KFD569" s="32"/>
      <c r="KFE569" s="32"/>
      <c r="KFF569" s="32"/>
      <c r="KFG569" s="32"/>
      <c r="KFH569" s="32"/>
      <c r="KFI569" s="32"/>
      <c r="KFJ569" s="32"/>
      <c r="KFK569" s="32"/>
      <c r="KFL569" s="32"/>
      <c r="KFM569" s="32"/>
      <c r="KFN569" s="32"/>
      <c r="KFO569" s="32"/>
      <c r="KFP569" s="32"/>
      <c r="KFQ569" s="32"/>
      <c r="KFR569" s="32"/>
      <c r="KFS569" s="32"/>
      <c r="KFT569" s="32"/>
      <c r="KFU569" s="32"/>
      <c r="KFV569" s="32"/>
      <c r="KFW569" s="32"/>
      <c r="KFX569" s="32"/>
      <c r="KFY569" s="32"/>
      <c r="KFZ569" s="32"/>
      <c r="KGA569" s="32"/>
      <c r="KGB569" s="32"/>
      <c r="KGC569" s="32"/>
      <c r="KGD569" s="32"/>
      <c r="KGE569" s="32"/>
      <c r="KGF569" s="32"/>
      <c r="KGG569" s="32"/>
      <c r="KGH569" s="32"/>
      <c r="KGI569" s="32"/>
      <c r="KGJ569" s="32"/>
      <c r="KGK569" s="32"/>
      <c r="KGL569" s="32"/>
      <c r="KGM569" s="32"/>
      <c r="KGN569" s="32"/>
      <c r="KGO569" s="32"/>
      <c r="KGP569" s="32"/>
      <c r="KGQ569" s="32"/>
      <c r="KGR569" s="32"/>
      <c r="KGS569" s="32"/>
      <c r="KGT569" s="32"/>
      <c r="KGU569" s="32"/>
      <c r="KGV569" s="32"/>
      <c r="KGW569" s="32"/>
      <c r="KGX569" s="32"/>
      <c r="KGY569" s="32"/>
      <c r="KGZ569" s="32"/>
      <c r="KHA569" s="32"/>
      <c r="KHB569" s="32"/>
      <c r="KHC569" s="32"/>
      <c r="KHD569" s="32"/>
      <c r="KHE569" s="32"/>
      <c r="KHF569" s="32"/>
      <c r="KHG569" s="32"/>
      <c r="KHH569" s="32"/>
      <c r="KHI569" s="32"/>
      <c r="KHJ569" s="32"/>
      <c r="KHK569" s="32"/>
      <c r="KHL569" s="32"/>
      <c r="KHM569" s="32"/>
      <c r="KHN569" s="32"/>
      <c r="KHO569" s="32"/>
      <c r="KHP569" s="32"/>
      <c r="KHQ569" s="32"/>
      <c r="KHR569" s="32"/>
      <c r="KHS569" s="32"/>
      <c r="KHT569" s="32"/>
      <c r="KHU569" s="32"/>
      <c r="KHV569" s="32"/>
      <c r="KHW569" s="32"/>
      <c r="KHX569" s="32"/>
      <c r="KHY569" s="32"/>
      <c r="KHZ569" s="32"/>
      <c r="KIA569" s="32"/>
      <c r="KIB569" s="32"/>
      <c r="KIC569" s="32"/>
      <c r="KID569" s="32"/>
      <c r="KIE569" s="32"/>
      <c r="KIF569" s="32"/>
      <c r="KIG569" s="32"/>
      <c r="KIH569" s="32"/>
      <c r="KII569" s="32"/>
      <c r="KIJ569" s="32"/>
      <c r="KIK569" s="32"/>
      <c r="KIL569" s="32"/>
      <c r="KIM569" s="32"/>
      <c r="KIN569" s="32"/>
      <c r="KIO569" s="32"/>
      <c r="KIP569" s="32"/>
      <c r="KIQ569" s="32"/>
      <c r="KIR569" s="32"/>
      <c r="KIS569" s="32"/>
      <c r="KIT569" s="32"/>
      <c r="KIU569" s="32"/>
      <c r="KIV569" s="32"/>
      <c r="KIW569" s="32"/>
      <c r="KIX569" s="32"/>
      <c r="KIY569" s="32"/>
      <c r="KIZ569" s="32"/>
      <c r="KJA569" s="32"/>
      <c r="KJB569" s="32"/>
      <c r="KJC569" s="32"/>
      <c r="KJD569" s="32"/>
      <c r="KJE569" s="32"/>
      <c r="KJF569" s="32"/>
      <c r="KJG569" s="32"/>
      <c r="KJH569" s="32"/>
      <c r="KJI569" s="32"/>
      <c r="KJJ569" s="32"/>
      <c r="KJK569" s="32"/>
      <c r="KJL569" s="32"/>
      <c r="KJM569" s="32"/>
      <c r="KJN569" s="32"/>
      <c r="KJO569" s="32"/>
      <c r="KJP569" s="32"/>
      <c r="KJQ569" s="32"/>
      <c r="KJR569" s="32"/>
      <c r="KJS569" s="32"/>
      <c r="KJT569" s="32"/>
      <c r="KJU569" s="32"/>
      <c r="KJV569" s="32"/>
      <c r="KJW569" s="32"/>
      <c r="KJX569" s="32"/>
      <c r="KJY569" s="32"/>
      <c r="KJZ569" s="32"/>
      <c r="KKA569" s="32"/>
      <c r="KKB569" s="32"/>
      <c r="KKC569" s="32"/>
      <c r="KKD569" s="32"/>
      <c r="KKE569" s="32"/>
      <c r="KKF569" s="32"/>
      <c r="KKG569" s="32"/>
      <c r="KKH569" s="32"/>
      <c r="KKI569" s="32"/>
      <c r="KKJ569" s="32"/>
      <c r="KKK569" s="32"/>
      <c r="KKL569" s="32"/>
      <c r="KKM569" s="32"/>
      <c r="KKN569" s="32"/>
      <c r="KKO569" s="32"/>
      <c r="KKP569" s="32"/>
      <c r="KKQ569" s="32"/>
      <c r="KKR569" s="32"/>
      <c r="KKS569" s="32"/>
      <c r="KKT569" s="32"/>
      <c r="KKU569" s="32"/>
      <c r="KKV569" s="32"/>
      <c r="KKW569" s="32"/>
      <c r="KKX569" s="32"/>
      <c r="KKY569" s="32"/>
      <c r="KKZ569" s="32"/>
      <c r="KLA569" s="32"/>
      <c r="KLB569" s="32"/>
      <c r="KLC569" s="32"/>
      <c r="KLD569" s="32"/>
      <c r="KLE569" s="32"/>
      <c r="KLF569" s="32"/>
      <c r="KLG569" s="32"/>
      <c r="KLH569" s="32"/>
      <c r="KLI569" s="32"/>
      <c r="KLJ569" s="32"/>
      <c r="KLK569" s="32"/>
      <c r="KLL569" s="32"/>
      <c r="KLM569" s="32"/>
      <c r="KLN569" s="32"/>
      <c r="KLO569" s="32"/>
      <c r="KLP569" s="32"/>
      <c r="KLQ569" s="32"/>
      <c r="KLR569" s="32"/>
      <c r="KLS569" s="32"/>
      <c r="KLT569" s="32"/>
      <c r="KLU569" s="32"/>
      <c r="KLV569" s="32"/>
      <c r="KLW569" s="32"/>
      <c r="KLX569" s="32"/>
      <c r="KLY569" s="32"/>
      <c r="KLZ569" s="32"/>
      <c r="KMA569" s="32"/>
      <c r="KMB569" s="32"/>
      <c r="KMC569" s="32"/>
      <c r="KMD569" s="32"/>
      <c r="KME569" s="32"/>
      <c r="KMF569" s="32"/>
      <c r="KMG569" s="32"/>
      <c r="KMH569" s="32"/>
      <c r="KMI569" s="32"/>
      <c r="KMJ569" s="32"/>
      <c r="KMK569" s="32"/>
      <c r="KML569" s="32"/>
      <c r="KMM569" s="32"/>
      <c r="KMN569" s="32"/>
      <c r="KMO569" s="32"/>
      <c r="KMP569" s="32"/>
      <c r="KMQ569" s="32"/>
      <c r="KMR569" s="32"/>
      <c r="KMS569" s="32"/>
      <c r="KMT569" s="32"/>
      <c r="KMU569" s="32"/>
      <c r="KMV569" s="32"/>
      <c r="KMW569" s="32"/>
      <c r="KMX569" s="32"/>
      <c r="KMY569" s="32"/>
      <c r="KMZ569" s="32"/>
      <c r="KNA569" s="32"/>
      <c r="KNB569" s="32"/>
      <c r="KNC569" s="32"/>
      <c r="KND569" s="32"/>
      <c r="KNE569" s="32"/>
      <c r="KNF569" s="32"/>
      <c r="KNG569" s="32"/>
      <c r="KNH569" s="32"/>
      <c r="KNI569" s="32"/>
      <c r="KNJ569" s="32"/>
      <c r="KNK569" s="32"/>
      <c r="KNL569" s="32"/>
      <c r="KNM569" s="32"/>
      <c r="KNN569" s="32"/>
      <c r="KNO569" s="32"/>
      <c r="KNP569" s="32"/>
      <c r="KNQ569" s="32"/>
      <c r="KNR569" s="32"/>
      <c r="KNS569" s="32"/>
      <c r="KNT569" s="32"/>
      <c r="KNU569" s="32"/>
      <c r="KNV569" s="32"/>
      <c r="KNW569" s="32"/>
      <c r="KNX569" s="32"/>
      <c r="KNY569" s="32"/>
      <c r="KNZ569" s="32"/>
      <c r="KOA569" s="32"/>
      <c r="KOB569" s="32"/>
      <c r="KOC569" s="32"/>
      <c r="KOD569" s="32"/>
      <c r="KOE569" s="32"/>
      <c r="KOF569" s="32"/>
      <c r="KOG569" s="32"/>
      <c r="KOH569" s="32"/>
      <c r="KOI569" s="32"/>
      <c r="KOJ569" s="32"/>
      <c r="KOK569" s="32"/>
      <c r="KOL569" s="32"/>
      <c r="KOM569" s="32"/>
      <c r="KON569" s="32"/>
      <c r="KOO569" s="32"/>
      <c r="KOP569" s="32"/>
      <c r="KOQ569" s="32"/>
      <c r="KOR569" s="32"/>
      <c r="KOS569" s="32"/>
      <c r="KOT569" s="32"/>
      <c r="KOU569" s="32"/>
      <c r="KOV569" s="32"/>
      <c r="KOW569" s="32"/>
      <c r="KOX569" s="32"/>
      <c r="KOY569" s="32"/>
      <c r="KOZ569" s="32"/>
      <c r="KPA569" s="32"/>
      <c r="KPB569" s="32"/>
      <c r="KPC569" s="32"/>
      <c r="KPD569" s="32"/>
      <c r="KPE569" s="32"/>
      <c r="KPF569" s="32"/>
      <c r="KPG569" s="32"/>
      <c r="KPH569" s="32"/>
      <c r="KPI569" s="32"/>
      <c r="KPJ569" s="32"/>
      <c r="KPK569" s="32"/>
      <c r="KPL569" s="32"/>
      <c r="KPM569" s="32"/>
      <c r="KPN569" s="32"/>
      <c r="KPO569" s="32"/>
      <c r="KPP569" s="32"/>
      <c r="KPQ569" s="32"/>
      <c r="KPR569" s="32"/>
      <c r="KPS569" s="32"/>
      <c r="KPT569" s="32"/>
      <c r="KPU569" s="32"/>
      <c r="KPV569" s="32"/>
      <c r="KPW569" s="32"/>
      <c r="KPX569" s="32"/>
      <c r="KPY569" s="32"/>
      <c r="KPZ569" s="32"/>
      <c r="KQA569" s="32"/>
      <c r="KQB569" s="32"/>
      <c r="KQC569" s="32"/>
      <c r="KQD569" s="32"/>
      <c r="KQE569" s="32"/>
      <c r="KQF569" s="32"/>
      <c r="KQG569" s="32"/>
      <c r="KQH569" s="32"/>
      <c r="KQI569" s="32"/>
      <c r="KQJ569" s="32"/>
      <c r="KQK569" s="32"/>
      <c r="KQL569" s="32"/>
      <c r="KQM569" s="32"/>
      <c r="KQN569" s="32"/>
      <c r="KQO569" s="32"/>
      <c r="KQP569" s="32"/>
      <c r="KQQ569" s="32"/>
      <c r="KQR569" s="32"/>
      <c r="KQS569" s="32"/>
      <c r="KQT569" s="32"/>
      <c r="KQU569" s="32"/>
      <c r="KQV569" s="32"/>
      <c r="KQW569" s="32"/>
      <c r="KQX569" s="32"/>
      <c r="KQY569" s="32"/>
      <c r="KQZ569" s="32"/>
      <c r="KRA569" s="32"/>
      <c r="KRB569" s="32"/>
      <c r="KRC569" s="32"/>
      <c r="KRD569" s="32"/>
      <c r="KRE569" s="32"/>
      <c r="KRF569" s="32"/>
      <c r="KRG569" s="32"/>
      <c r="KRH569" s="32"/>
      <c r="KRI569" s="32"/>
      <c r="KRJ569" s="32"/>
      <c r="KRK569" s="32"/>
      <c r="KRL569" s="32"/>
      <c r="KRM569" s="32"/>
      <c r="KRN569" s="32"/>
      <c r="KRO569" s="32"/>
      <c r="KRP569" s="32"/>
      <c r="KRQ569" s="32"/>
      <c r="KRR569" s="32"/>
      <c r="KRS569" s="32"/>
      <c r="KRT569" s="32"/>
      <c r="KRU569" s="32"/>
      <c r="KRV569" s="32"/>
      <c r="KRW569" s="32"/>
      <c r="KRX569" s="32"/>
      <c r="KRY569" s="32"/>
      <c r="KRZ569" s="32"/>
      <c r="KSA569" s="32"/>
      <c r="KSB569" s="32"/>
      <c r="KSC569" s="32"/>
      <c r="KSD569" s="32"/>
      <c r="KSE569" s="32"/>
      <c r="KSF569" s="32"/>
      <c r="KSG569" s="32"/>
      <c r="KSH569" s="32"/>
      <c r="KSI569" s="32"/>
      <c r="KSJ569" s="32"/>
      <c r="KSK569" s="32"/>
      <c r="KSL569" s="32"/>
      <c r="KSM569" s="32"/>
      <c r="KSN569" s="32"/>
      <c r="KSO569" s="32"/>
      <c r="KSP569" s="32"/>
      <c r="KSQ569" s="32"/>
      <c r="KSR569" s="32"/>
      <c r="KSS569" s="32"/>
      <c r="KST569" s="32"/>
      <c r="KSU569" s="32"/>
      <c r="KSV569" s="32"/>
      <c r="KSW569" s="32"/>
      <c r="KSX569" s="32"/>
      <c r="KSY569" s="32"/>
      <c r="KSZ569" s="32"/>
      <c r="KTA569" s="32"/>
      <c r="KTB569" s="32"/>
      <c r="KTC569" s="32"/>
      <c r="KTD569" s="32"/>
      <c r="KTE569" s="32"/>
      <c r="KTF569" s="32"/>
      <c r="KTG569" s="32"/>
      <c r="KTH569" s="32"/>
      <c r="KTI569" s="32"/>
      <c r="KTJ569" s="32"/>
      <c r="KTK569" s="32"/>
      <c r="KTL569" s="32"/>
      <c r="KTM569" s="32"/>
      <c r="KTN569" s="32"/>
      <c r="KTO569" s="32"/>
      <c r="KTP569" s="32"/>
      <c r="KTQ569" s="32"/>
      <c r="KTR569" s="32"/>
      <c r="KTS569" s="32"/>
      <c r="KTT569" s="32"/>
      <c r="KTU569" s="32"/>
      <c r="KTV569" s="32"/>
      <c r="KTW569" s="32"/>
      <c r="KTX569" s="32"/>
      <c r="KTY569" s="32"/>
      <c r="KTZ569" s="32"/>
      <c r="KUA569" s="32"/>
      <c r="KUB569" s="32"/>
      <c r="KUC569" s="32"/>
      <c r="KUD569" s="32"/>
      <c r="KUE569" s="32"/>
      <c r="KUF569" s="32"/>
      <c r="KUG569" s="32"/>
      <c r="KUH569" s="32"/>
      <c r="KUI569" s="32"/>
      <c r="KUJ569" s="32"/>
      <c r="KUK569" s="32"/>
      <c r="KUL569" s="32"/>
      <c r="KUM569" s="32"/>
      <c r="KUN569" s="32"/>
      <c r="KUO569" s="32"/>
      <c r="KUP569" s="32"/>
      <c r="KUQ569" s="32"/>
      <c r="KUR569" s="32"/>
      <c r="KUS569" s="32"/>
      <c r="KUT569" s="32"/>
      <c r="KUU569" s="32"/>
      <c r="KUV569" s="32"/>
      <c r="KUW569" s="32"/>
      <c r="KUX569" s="32"/>
      <c r="KUY569" s="32"/>
      <c r="KUZ569" s="32"/>
      <c r="KVA569" s="32"/>
      <c r="KVB569" s="32"/>
      <c r="KVC569" s="32"/>
      <c r="KVD569" s="32"/>
      <c r="KVE569" s="32"/>
      <c r="KVF569" s="32"/>
      <c r="KVG569" s="32"/>
      <c r="KVH569" s="32"/>
      <c r="KVI569" s="32"/>
      <c r="KVJ569" s="32"/>
      <c r="KVK569" s="32"/>
      <c r="KVL569" s="32"/>
      <c r="KVM569" s="32"/>
      <c r="KVN569" s="32"/>
      <c r="KVO569" s="32"/>
      <c r="KVP569" s="32"/>
      <c r="KVQ569" s="32"/>
      <c r="KVR569" s="32"/>
      <c r="KVS569" s="32"/>
      <c r="KVT569" s="32"/>
      <c r="KVU569" s="32"/>
      <c r="KVV569" s="32"/>
      <c r="KVW569" s="32"/>
      <c r="KVX569" s="32"/>
      <c r="KVY569" s="32"/>
      <c r="KVZ569" s="32"/>
      <c r="KWA569" s="32"/>
      <c r="KWB569" s="32"/>
      <c r="KWC569" s="32"/>
      <c r="KWD569" s="32"/>
      <c r="KWE569" s="32"/>
      <c r="KWF569" s="32"/>
      <c r="KWG569" s="32"/>
      <c r="KWH569" s="32"/>
      <c r="KWI569" s="32"/>
      <c r="KWJ569" s="32"/>
      <c r="KWK569" s="32"/>
      <c r="KWL569" s="32"/>
      <c r="KWM569" s="32"/>
      <c r="KWN569" s="32"/>
      <c r="KWO569" s="32"/>
      <c r="KWP569" s="32"/>
      <c r="KWQ569" s="32"/>
      <c r="KWR569" s="32"/>
      <c r="KWS569" s="32"/>
      <c r="KWT569" s="32"/>
      <c r="KWU569" s="32"/>
      <c r="KWV569" s="32"/>
      <c r="KWW569" s="32"/>
      <c r="KWX569" s="32"/>
      <c r="KWY569" s="32"/>
      <c r="KWZ569" s="32"/>
      <c r="KXA569" s="32"/>
      <c r="KXB569" s="32"/>
      <c r="KXC569" s="32"/>
      <c r="KXD569" s="32"/>
      <c r="KXE569" s="32"/>
      <c r="KXF569" s="32"/>
      <c r="KXG569" s="32"/>
      <c r="KXH569" s="32"/>
      <c r="KXI569" s="32"/>
      <c r="KXJ569" s="32"/>
      <c r="KXK569" s="32"/>
      <c r="KXL569" s="32"/>
      <c r="KXM569" s="32"/>
      <c r="KXN569" s="32"/>
      <c r="KXO569" s="32"/>
      <c r="KXP569" s="32"/>
      <c r="KXQ569" s="32"/>
      <c r="KXR569" s="32"/>
      <c r="KXS569" s="32"/>
      <c r="KXT569" s="32"/>
      <c r="KXU569" s="32"/>
      <c r="KXV569" s="32"/>
      <c r="KXW569" s="32"/>
      <c r="KXX569" s="32"/>
      <c r="KXY569" s="32"/>
      <c r="KXZ569" s="32"/>
      <c r="KYA569" s="32"/>
      <c r="KYB569" s="32"/>
      <c r="KYC569" s="32"/>
      <c r="KYD569" s="32"/>
      <c r="KYE569" s="32"/>
      <c r="KYF569" s="32"/>
      <c r="KYG569" s="32"/>
      <c r="KYH569" s="32"/>
      <c r="KYI569" s="32"/>
      <c r="KYJ569" s="32"/>
      <c r="KYK569" s="32"/>
      <c r="KYL569" s="32"/>
      <c r="KYM569" s="32"/>
      <c r="KYN569" s="32"/>
      <c r="KYO569" s="32"/>
      <c r="KYP569" s="32"/>
      <c r="KYQ569" s="32"/>
      <c r="KYR569" s="32"/>
      <c r="KYS569" s="32"/>
      <c r="KYT569" s="32"/>
      <c r="KYU569" s="32"/>
      <c r="KYV569" s="32"/>
      <c r="KYW569" s="32"/>
      <c r="KYX569" s="32"/>
      <c r="KYY569" s="32"/>
      <c r="KYZ569" s="32"/>
      <c r="KZA569" s="32"/>
      <c r="KZB569" s="32"/>
      <c r="KZC569" s="32"/>
      <c r="KZD569" s="32"/>
      <c r="KZE569" s="32"/>
      <c r="KZF569" s="32"/>
      <c r="KZG569" s="32"/>
      <c r="KZH569" s="32"/>
      <c r="KZI569" s="32"/>
      <c r="KZJ569" s="32"/>
      <c r="KZK569" s="32"/>
      <c r="KZL569" s="32"/>
      <c r="KZM569" s="32"/>
      <c r="KZN569" s="32"/>
      <c r="KZO569" s="32"/>
      <c r="KZP569" s="32"/>
      <c r="KZQ569" s="32"/>
      <c r="KZR569" s="32"/>
      <c r="KZS569" s="32"/>
      <c r="KZT569" s="32"/>
      <c r="KZU569" s="32"/>
      <c r="KZV569" s="32"/>
      <c r="KZW569" s="32"/>
      <c r="KZX569" s="32"/>
      <c r="KZY569" s="32"/>
      <c r="KZZ569" s="32"/>
      <c r="LAA569" s="32"/>
      <c r="LAB569" s="32"/>
      <c r="LAC569" s="32"/>
      <c r="LAD569" s="32"/>
      <c r="LAE569" s="32"/>
      <c r="LAF569" s="32"/>
      <c r="LAG569" s="32"/>
      <c r="LAH569" s="32"/>
      <c r="LAI569" s="32"/>
      <c r="LAJ569" s="32"/>
      <c r="LAK569" s="32"/>
      <c r="LAL569" s="32"/>
      <c r="LAM569" s="32"/>
      <c r="LAN569" s="32"/>
      <c r="LAO569" s="32"/>
      <c r="LAP569" s="32"/>
      <c r="LAQ569" s="32"/>
      <c r="LAR569" s="32"/>
      <c r="LAS569" s="32"/>
      <c r="LAT569" s="32"/>
      <c r="LAU569" s="32"/>
      <c r="LAV569" s="32"/>
      <c r="LAW569" s="32"/>
      <c r="LAX569" s="32"/>
      <c r="LAY569" s="32"/>
      <c r="LAZ569" s="32"/>
      <c r="LBA569" s="32"/>
      <c r="LBB569" s="32"/>
      <c r="LBC569" s="32"/>
      <c r="LBD569" s="32"/>
      <c r="LBE569" s="32"/>
      <c r="LBF569" s="32"/>
      <c r="LBG569" s="32"/>
      <c r="LBH569" s="32"/>
      <c r="LBI569" s="32"/>
      <c r="LBJ569" s="32"/>
      <c r="LBK569" s="32"/>
      <c r="LBL569" s="32"/>
      <c r="LBM569" s="32"/>
      <c r="LBN569" s="32"/>
      <c r="LBO569" s="32"/>
      <c r="LBP569" s="32"/>
      <c r="LBQ569" s="32"/>
      <c r="LBR569" s="32"/>
      <c r="LBS569" s="32"/>
      <c r="LBT569" s="32"/>
      <c r="LBU569" s="32"/>
      <c r="LBV569" s="32"/>
      <c r="LBW569" s="32"/>
      <c r="LBX569" s="32"/>
      <c r="LBY569" s="32"/>
      <c r="LBZ569" s="32"/>
      <c r="LCA569" s="32"/>
      <c r="LCB569" s="32"/>
      <c r="LCC569" s="32"/>
      <c r="LCD569" s="32"/>
      <c r="LCE569" s="32"/>
      <c r="LCF569" s="32"/>
      <c r="LCG569" s="32"/>
      <c r="LCH569" s="32"/>
      <c r="LCI569" s="32"/>
      <c r="LCJ569" s="32"/>
      <c r="LCK569" s="32"/>
      <c r="LCL569" s="32"/>
      <c r="LCM569" s="32"/>
      <c r="LCN569" s="32"/>
      <c r="LCO569" s="32"/>
      <c r="LCP569" s="32"/>
      <c r="LCQ569" s="32"/>
      <c r="LCR569" s="32"/>
      <c r="LCS569" s="32"/>
      <c r="LCT569" s="32"/>
      <c r="LCU569" s="32"/>
      <c r="LCV569" s="32"/>
      <c r="LCW569" s="32"/>
      <c r="LCX569" s="32"/>
      <c r="LCY569" s="32"/>
      <c r="LCZ569" s="32"/>
      <c r="LDA569" s="32"/>
      <c r="LDB569" s="32"/>
      <c r="LDC569" s="32"/>
      <c r="LDD569" s="32"/>
      <c r="LDE569" s="32"/>
      <c r="LDF569" s="32"/>
      <c r="LDG569" s="32"/>
      <c r="LDH569" s="32"/>
      <c r="LDI569" s="32"/>
      <c r="LDJ569" s="32"/>
      <c r="LDK569" s="32"/>
      <c r="LDL569" s="32"/>
      <c r="LDM569" s="32"/>
      <c r="LDN569" s="32"/>
      <c r="LDO569" s="32"/>
      <c r="LDP569" s="32"/>
      <c r="LDQ569" s="32"/>
      <c r="LDR569" s="32"/>
      <c r="LDS569" s="32"/>
      <c r="LDT569" s="32"/>
      <c r="LDU569" s="32"/>
      <c r="LDV569" s="32"/>
      <c r="LDW569" s="32"/>
      <c r="LDX569" s="32"/>
      <c r="LDY569" s="32"/>
      <c r="LDZ569" s="32"/>
      <c r="LEA569" s="32"/>
      <c r="LEB569" s="32"/>
      <c r="LEC569" s="32"/>
      <c r="LED569" s="32"/>
      <c r="LEE569" s="32"/>
      <c r="LEF569" s="32"/>
      <c r="LEG569" s="32"/>
      <c r="LEH569" s="32"/>
      <c r="LEI569" s="32"/>
      <c r="LEJ569" s="32"/>
      <c r="LEK569" s="32"/>
      <c r="LEL569" s="32"/>
      <c r="LEM569" s="32"/>
      <c r="LEN569" s="32"/>
      <c r="LEO569" s="32"/>
      <c r="LEP569" s="32"/>
      <c r="LEQ569" s="32"/>
      <c r="LER569" s="32"/>
      <c r="LES569" s="32"/>
      <c r="LET569" s="32"/>
      <c r="LEU569" s="32"/>
      <c r="LEV569" s="32"/>
      <c r="LEW569" s="32"/>
      <c r="LEX569" s="32"/>
      <c r="LEY569" s="32"/>
      <c r="LEZ569" s="32"/>
      <c r="LFA569" s="32"/>
      <c r="LFB569" s="32"/>
      <c r="LFC569" s="32"/>
      <c r="LFD569" s="32"/>
      <c r="LFE569" s="32"/>
      <c r="LFF569" s="32"/>
      <c r="LFG569" s="32"/>
      <c r="LFH569" s="32"/>
      <c r="LFI569" s="32"/>
      <c r="LFJ569" s="32"/>
      <c r="LFK569" s="32"/>
      <c r="LFL569" s="32"/>
      <c r="LFM569" s="32"/>
      <c r="LFN569" s="32"/>
      <c r="LFO569" s="32"/>
      <c r="LFP569" s="32"/>
      <c r="LFQ569" s="32"/>
      <c r="LFR569" s="32"/>
      <c r="LFS569" s="32"/>
      <c r="LFT569" s="32"/>
      <c r="LFU569" s="32"/>
      <c r="LFV569" s="32"/>
      <c r="LFW569" s="32"/>
      <c r="LFX569" s="32"/>
      <c r="LFY569" s="32"/>
      <c r="LFZ569" s="32"/>
      <c r="LGA569" s="32"/>
      <c r="LGB569" s="32"/>
      <c r="LGC569" s="32"/>
      <c r="LGD569" s="32"/>
      <c r="LGE569" s="32"/>
      <c r="LGF569" s="32"/>
      <c r="LGG569" s="32"/>
      <c r="LGH569" s="32"/>
      <c r="LGI569" s="32"/>
      <c r="LGJ569" s="32"/>
      <c r="LGK569" s="32"/>
      <c r="LGL569" s="32"/>
      <c r="LGM569" s="32"/>
      <c r="LGN569" s="32"/>
      <c r="LGO569" s="32"/>
      <c r="LGP569" s="32"/>
      <c r="LGQ569" s="32"/>
      <c r="LGR569" s="32"/>
      <c r="LGS569" s="32"/>
      <c r="LGT569" s="32"/>
      <c r="LGU569" s="32"/>
      <c r="LGV569" s="32"/>
      <c r="LGW569" s="32"/>
      <c r="LGX569" s="32"/>
      <c r="LGY569" s="32"/>
      <c r="LGZ569" s="32"/>
      <c r="LHA569" s="32"/>
      <c r="LHB569" s="32"/>
      <c r="LHC569" s="32"/>
      <c r="LHD569" s="32"/>
      <c r="LHE569" s="32"/>
      <c r="LHF569" s="32"/>
      <c r="LHG569" s="32"/>
      <c r="LHH569" s="32"/>
      <c r="LHI569" s="32"/>
      <c r="LHJ569" s="32"/>
      <c r="LHK569" s="32"/>
      <c r="LHL569" s="32"/>
      <c r="LHM569" s="32"/>
      <c r="LHN569" s="32"/>
      <c r="LHO569" s="32"/>
      <c r="LHP569" s="32"/>
      <c r="LHQ569" s="32"/>
      <c r="LHR569" s="32"/>
      <c r="LHS569" s="32"/>
      <c r="LHT569" s="32"/>
      <c r="LHU569" s="32"/>
      <c r="LHV569" s="32"/>
      <c r="LHW569" s="32"/>
      <c r="LHX569" s="32"/>
      <c r="LHY569" s="32"/>
      <c r="LHZ569" s="32"/>
      <c r="LIA569" s="32"/>
      <c r="LIB569" s="32"/>
      <c r="LIC569" s="32"/>
      <c r="LID569" s="32"/>
      <c r="LIE569" s="32"/>
      <c r="LIF569" s="32"/>
      <c r="LIG569" s="32"/>
      <c r="LIH569" s="32"/>
      <c r="LII569" s="32"/>
      <c r="LIJ569" s="32"/>
      <c r="LIK569" s="32"/>
      <c r="LIL569" s="32"/>
      <c r="LIM569" s="32"/>
      <c r="LIN569" s="32"/>
      <c r="LIO569" s="32"/>
      <c r="LIP569" s="32"/>
      <c r="LIQ569" s="32"/>
      <c r="LIR569" s="32"/>
      <c r="LIS569" s="32"/>
      <c r="LIT569" s="32"/>
      <c r="LIU569" s="32"/>
      <c r="LIV569" s="32"/>
      <c r="LIW569" s="32"/>
      <c r="LIX569" s="32"/>
      <c r="LIY569" s="32"/>
      <c r="LIZ569" s="32"/>
      <c r="LJA569" s="32"/>
      <c r="LJB569" s="32"/>
      <c r="LJC569" s="32"/>
      <c r="LJD569" s="32"/>
      <c r="LJE569" s="32"/>
      <c r="LJF569" s="32"/>
      <c r="LJG569" s="32"/>
      <c r="LJH569" s="32"/>
      <c r="LJI569" s="32"/>
      <c r="LJJ569" s="32"/>
      <c r="LJK569" s="32"/>
      <c r="LJL569" s="32"/>
      <c r="LJM569" s="32"/>
      <c r="LJN569" s="32"/>
      <c r="LJO569" s="32"/>
      <c r="LJP569" s="32"/>
      <c r="LJQ569" s="32"/>
      <c r="LJR569" s="32"/>
      <c r="LJS569" s="32"/>
      <c r="LJT569" s="32"/>
      <c r="LJU569" s="32"/>
      <c r="LJV569" s="32"/>
      <c r="LJW569" s="32"/>
      <c r="LJX569" s="32"/>
      <c r="LJY569" s="32"/>
      <c r="LJZ569" s="32"/>
      <c r="LKA569" s="32"/>
      <c r="LKB569" s="32"/>
      <c r="LKC569" s="32"/>
      <c r="LKD569" s="32"/>
      <c r="LKE569" s="32"/>
      <c r="LKF569" s="32"/>
      <c r="LKG569" s="32"/>
      <c r="LKH569" s="32"/>
      <c r="LKI569" s="32"/>
      <c r="LKJ569" s="32"/>
      <c r="LKK569" s="32"/>
      <c r="LKL569" s="32"/>
      <c r="LKM569" s="32"/>
      <c r="LKN569" s="32"/>
      <c r="LKO569" s="32"/>
      <c r="LKP569" s="32"/>
      <c r="LKQ569" s="32"/>
      <c r="LKR569" s="32"/>
      <c r="LKS569" s="32"/>
      <c r="LKT569" s="32"/>
      <c r="LKU569" s="32"/>
      <c r="LKV569" s="32"/>
      <c r="LKW569" s="32"/>
      <c r="LKX569" s="32"/>
      <c r="LKY569" s="32"/>
      <c r="LKZ569" s="32"/>
      <c r="LLA569" s="32"/>
      <c r="LLB569" s="32"/>
      <c r="LLC569" s="32"/>
      <c r="LLD569" s="32"/>
      <c r="LLE569" s="32"/>
      <c r="LLF569" s="32"/>
      <c r="LLG569" s="32"/>
      <c r="LLH569" s="32"/>
      <c r="LLI569" s="32"/>
      <c r="LLJ569" s="32"/>
      <c r="LLK569" s="32"/>
      <c r="LLL569" s="32"/>
      <c r="LLM569" s="32"/>
      <c r="LLN569" s="32"/>
      <c r="LLO569" s="32"/>
      <c r="LLP569" s="32"/>
      <c r="LLQ569" s="32"/>
      <c r="LLR569" s="32"/>
      <c r="LLS569" s="32"/>
      <c r="LLT569" s="32"/>
      <c r="LLU569" s="32"/>
      <c r="LLV569" s="32"/>
      <c r="LLW569" s="32"/>
      <c r="LLX569" s="32"/>
      <c r="LLY569" s="32"/>
      <c r="LLZ569" s="32"/>
      <c r="LMA569" s="32"/>
      <c r="LMB569" s="32"/>
      <c r="LMC569" s="32"/>
      <c r="LMD569" s="32"/>
      <c r="LME569" s="32"/>
      <c r="LMF569" s="32"/>
      <c r="LMG569" s="32"/>
      <c r="LMH569" s="32"/>
      <c r="LMI569" s="32"/>
      <c r="LMJ569" s="32"/>
      <c r="LMK569" s="32"/>
      <c r="LML569" s="32"/>
      <c r="LMM569" s="32"/>
      <c r="LMN569" s="32"/>
      <c r="LMO569" s="32"/>
      <c r="LMP569" s="32"/>
      <c r="LMQ569" s="32"/>
      <c r="LMR569" s="32"/>
      <c r="LMS569" s="32"/>
      <c r="LMT569" s="32"/>
      <c r="LMU569" s="32"/>
      <c r="LMV569" s="32"/>
      <c r="LMW569" s="32"/>
      <c r="LMX569" s="32"/>
      <c r="LMY569" s="32"/>
      <c r="LMZ569" s="32"/>
      <c r="LNA569" s="32"/>
      <c r="LNB569" s="32"/>
      <c r="LNC569" s="32"/>
      <c r="LND569" s="32"/>
      <c r="LNE569" s="32"/>
      <c r="LNF569" s="32"/>
      <c r="LNG569" s="32"/>
      <c r="LNH569" s="32"/>
      <c r="LNI569" s="32"/>
      <c r="LNJ569" s="32"/>
      <c r="LNK569" s="32"/>
      <c r="LNL569" s="32"/>
      <c r="LNM569" s="32"/>
      <c r="LNN569" s="32"/>
      <c r="LNO569" s="32"/>
      <c r="LNP569" s="32"/>
      <c r="LNQ569" s="32"/>
      <c r="LNR569" s="32"/>
      <c r="LNS569" s="32"/>
      <c r="LNT569" s="32"/>
      <c r="LNU569" s="32"/>
      <c r="LNV569" s="32"/>
      <c r="LNW569" s="32"/>
      <c r="LNX569" s="32"/>
      <c r="LNY569" s="32"/>
      <c r="LNZ569" s="32"/>
      <c r="LOA569" s="32"/>
      <c r="LOB569" s="32"/>
      <c r="LOC569" s="32"/>
      <c r="LOD569" s="32"/>
      <c r="LOE569" s="32"/>
      <c r="LOF569" s="32"/>
      <c r="LOG569" s="32"/>
      <c r="LOH569" s="32"/>
      <c r="LOI569" s="32"/>
      <c r="LOJ569" s="32"/>
      <c r="LOK569" s="32"/>
      <c r="LOL569" s="32"/>
      <c r="LOM569" s="32"/>
      <c r="LON569" s="32"/>
      <c r="LOO569" s="32"/>
      <c r="LOP569" s="32"/>
      <c r="LOQ569" s="32"/>
      <c r="LOR569" s="32"/>
      <c r="LOS569" s="32"/>
      <c r="LOT569" s="32"/>
      <c r="LOU569" s="32"/>
      <c r="LOV569" s="32"/>
      <c r="LOW569" s="32"/>
      <c r="LOX569" s="32"/>
      <c r="LOY569" s="32"/>
      <c r="LOZ569" s="32"/>
      <c r="LPA569" s="32"/>
      <c r="LPB569" s="32"/>
      <c r="LPC569" s="32"/>
      <c r="LPD569" s="32"/>
      <c r="LPE569" s="32"/>
      <c r="LPF569" s="32"/>
      <c r="LPG569" s="32"/>
      <c r="LPH569" s="32"/>
      <c r="LPI569" s="32"/>
      <c r="LPJ569" s="32"/>
      <c r="LPK569" s="32"/>
      <c r="LPL569" s="32"/>
      <c r="LPM569" s="32"/>
      <c r="LPN569" s="32"/>
      <c r="LPO569" s="32"/>
      <c r="LPP569" s="32"/>
      <c r="LPQ569" s="32"/>
      <c r="LPR569" s="32"/>
      <c r="LPS569" s="32"/>
      <c r="LPT569" s="32"/>
      <c r="LPU569" s="32"/>
      <c r="LPV569" s="32"/>
      <c r="LPW569" s="32"/>
      <c r="LPX569" s="32"/>
      <c r="LPY569" s="32"/>
      <c r="LPZ569" s="32"/>
      <c r="LQA569" s="32"/>
      <c r="LQB569" s="32"/>
      <c r="LQC569" s="32"/>
      <c r="LQD569" s="32"/>
      <c r="LQE569" s="32"/>
      <c r="LQF569" s="32"/>
      <c r="LQG569" s="32"/>
      <c r="LQH569" s="32"/>
      <c r="LQI569" s="32"/>
      <c r="LQJ569" s="32"/>
      <c r="LQK569" s="32"/>
      <c r="LQL569" s="32"/>
      <c r="LQM569" s="32"/>
      <c r="LQN569" s="32"/>
      <c r="LQO569" s="32"/>
      <c r="LQP569" s="32"/>
      <c r="LQQ569" s="32"/>
      <c r="LQR569" s="32"/>
      <c r="LQS569" s="32"/>
      <c r="LQT569" s="32"/>
      <c r="LQU569" s="32"/>
      <c r="LQV569" s="32"/>
      <c r="LQW569" s="32"/>
      <c r="LQX569" s="32"/>
      <c r="LQY569" s="32"/>
      <c r="LQZ569" s="32"/>
      <c r="LRA569" s="32"/>
      <c r="LRB569" s="32"/>
      <c r="LRC569" s="32"/>
      <c r="LRD569" s="32"/>
      <c r="LRE569" s="32"/>
      <c r="LRF569" s="32"/>
      <c r="LRG569" s="32"/>
      <c r="LRH569" s="32"/>
      <c r="LRI569" s="32"/>
      <c r="LRJ569" s="32"/>
      <c r="LRK569" s="32"/>
      <c r="LRL569" s="32"/>
      <c r="LRM569" s="32"/>
      <c r="LRN569" s="32"/>
      <c r="LRO569" s="32"/>
      <c r="LRP569" s="32"/>
      <c r="LRQ569" s="32"/>
      <c r="LRR569" s="32"/>
      <c r="LRS569" s="32"/>
      <c r="LRT569" s="32"/>
      <c r="LRU569" s="32"/>
      <c r="LRV569" s="32"/>
      <c r="LRW569" s="32"/>
      <c r="LRX569" s="32"/>
      <c r="LRY569" s="32"/>
      <c r="LRZ569" s="32"/>
      <c r="LSA569" s="32"/>
      <c r="LSB569" s="32"/>
      <c r="LSC569" s="32"/>
      <c r="LSD569" s="32"/>
      <c r="LSE569" s="32"/>
      <c r="LSF569" s="32"/>
      <c r="LSG569" s="32"/>
      <c r="LSH569" s="32"/>
      <c r="LSI569" s="32"/>
      <c r="LSJ569" s="32"/>
      <c r="LSK569" s="32"/>
      <c r="LSL569" s="32"/>
      <c r="LSM569" s="32"/>
      <c r="LSN569" s="32"/>
      <c r="LSO569" s="32"/>
      <c r="LSP569" s="32"/>
      <c r="LSQ569" s="32"/>
      <c r="LSR569" s="32"/>
      <c r="LSS569" s="32"/>
      <c r="LST569" s="32"/>
      <c r="LSU569" s="32"/>
      <c r="LSV569" s="32"/>
      <c r="LSW569" s="32"/>
      <c r="LSX569" s="32"/>
      <c r="LSY569" s="32"/>
      <c r="LSZ569" s="32"/>
      <c r="LTA569" s="32"/>
      <c r="LTB569" s="32"/>
      <c r="LTC569" s="32"/>
      <c r="LTD569" s="32"/>
      <c r="LTE569" s="32"/>
      <c r="LTF569" s="32"/>
      <c r="LTG569" s="32"/>
      <c r="LTH569" s="32"/>
      <c r="LTI569" s="32"/>
      <c r="LTJ569" s="32"/>
      <c r="LTK569" s="32"/>
      <c r="LTL569" s="32"/>
      <c r="LTM569" s="32"/>
      <c r="LTN569" s="32"/>
      <c r="LTO569" s="32"/>
      <c r="LTP569" s="32"/>
      <c r="LTQ569" s="32"/>
      <c r="LTR569" s="32"/>
      <c r="LTS569" s="32"/>
      <c r="LTT569" s="32"/>
      <c r="LTU569" s="32"/>
      <c r="LTV569" s="32"/>
      <c r="LTW569" s="32"/>
      <c r="LTX569" s="32"/>
      <c r="LTY569" s="32"/>
      <c r="LTZ569" s="32"/>
      <c r="LUA569" s="32"/>
      <c r="LUB569" s="32"/>
      <c r="LUC569" s="32"/>
      <c r="LUD569" s="32"/>
      <c r="LUE569" s="32"/>
      <c r="LUF569" s="32"/>
      <c r="LUG569" s="32"/>
      <c r="LUH569" s="32"/>
      <c r="LUI569" s="32"/>
      <c r="LUJ569" s="32"/>
      <c r="LUK569" s="32"/>
      <c r="LUL569" s="32"/>
      <c r="LUM569" s="32"/>
      <c r="LUN569" s="32"/>
      <c r="LUO569" s="32"/>
      <c r="LUP569" s="32"/>
      <c r="LUQ569" s="32"/>
      <c r="LUR569" s="32"/>
      <c r="LUS569" s="32"/>
      <c r="LUT569" s="32"/>
      <c r="LUU569" s="32"/>
      <c r="LUV569" s="32"/>
      <c r="LUW569" s="32"/>
      <c r="LUX569" s="32"/>
      <c r="LUY569" s="32"/>
      <c r="LUZ569" s="32"/>
      <c r="LVA569" s="32"/>
      <c r="LVB569" s="32"/>
      <c r="LVC569" s="32"/>
      <c r="LVD569" s="32"/>
      <c r="LVE569" s="32"/>
      <c r="LVF569" s="32"/>
      <c r="LVG569" s="32"/>
      <c r="LVH569" s="32"/>
      <c r="LVI569" s="32"/>
      <c r="LVJ569" s="32"/>
      <c r="LVK569" s="32"/>
      <c r="LVL569" s="32"/>
      <c r="LVM569" s="32"/>
      <c r="LVN569" s="32"/>
      <c r="LVO569" s="32"/>
      <c r="LVP569" s="32"/>
      <c r="LVQ569" s="32"/>
      <c r="LVR569" s="32"/>
      <c r="LVS569" s="32"/>
      <c r="LVT569" s="32"/>
      <c r="LVU569" s="32"/>
      <c r="LVV569" s="32"/>
      <c r="LVW569" s="32"/>
      <c r="LVX569" s="32"/>
      <c r="LVY569" s="32"/>
      <c r="LVZ569" s="32"/>
      <c r="LWA569" s="32"/>
      <c r="LWB569" s="32"/>
      <c r="LWC569" s="32"/>
      <c r="LWD569" s="32"/>
      <c r="LWE569" s="32"/>
      <c r="LWF569" s="32"/>
      <c r="LWG569" s="32"/>
      <c r="LWH569" s="32"/>
      <c r="LWI569" s="32"/>
      <c r="LWJ569" s="32"/>
      <c r="LWK569" s="32"/>
      <c r="LWL569" s="32"/>
      <c r="LWM569" s="32"/>
      <c r="LWN569" s="32"/>
      <c r="LWO569" s="32"/>
      <c r="LWP569" s="32"/>
      <c r="LWQ569" s="32"/>
      <c r="LWR569" s="32"/>
      <c r="LWS569" s="32"/>
      <c r="LWT569" s="32"/>
      <c r="LWU569" s="32"/>
      <c r="LWV569" s="32"/>
      <c r="LWW569" s="32"/>
      <c r="LWX569" s="32"/>
      <c r="LWY569" s="32"/>
      <c r="LWZ569" s="32"/>
      <c r="LXA569" s="32"/>
      <c r="LXB569" s="32"/>
      <c r="LXC569" s="32"/>
      <c r="LXD569" s="32"/>
      <c r="LXE569" s="32"/>
      <c r="LXF569" s="32"/>
      <c r="LXG569" s="32"/>
      <c r="LXH569" s="32"/>
      <c r="LXI569" s="32"/>
      <c r="LXJ569" s="32"/>
      <c r="LXK569" s="32"/>
      <c r="LXL569" s="32"/>
      <c r="LXM569" s="32"/>
      <c r="LXN569" s="32"/>
      <c r="LXO569" s="32"/>
      <c r="LXP569" s="32"/>
      <c r="LXQ569" s="32"/>
      <c r="LXR569" s="32"/>
      <c r="LXS569" s="32"/>
      <c r="LXT569" s="32"/>
      <c r="LXU569" s="32"/>
      <c r="LXV569" s="32"/>
      <c r="LXW569" s="32"/>
      <c r="LXX569" s="32"/>
      <c r="LXY569" s="32"/>
      <c r="LXZ569" s="32"/>
      <c r="LYA569" s="32"/>
      <c r="LYB569" s="32"/>
      <c r="LYC569" s="32"/>
      <c r="LYD569" s="32"/>
      <c r="LYE569" s="32"/>
      <c r="LYF569" s="32"/>
      <c r="LYG569" s="32"/>
      <c r="LYH569" s="32"/>
      <c r="LYI569" s="32"/>
      <c r="LYJ569" s="32"/>
      <c r="LYK569" s="32"/>
      <c r="LYL569" s="32"/>
      <c r="LYM569" s="32"/>
      <c r="LYN569" s="32"/>
      <c r="LYO569" s="32"/>
      <c r="LYP569" s="32"/>
      <c r="LYQ569" s="32"/>
      <c r="LYR569" s="32"/>
      <c r="LYS569" s="32"/>
      <c r="LYT569" s="32"/>
      <c r="LYU569" s="32"/>
      <c r="LYV569" s="32"/>
      <c r="LYW569" s="32"/>
      <c r="LYX569" s="32"/>
      <c r="LYY569" s="32"/>
      <c r="LYZ569" s="32"/>
      <c r="LZA569" s="32"/>
      <c r="LZB569" s="32"/>
      <c r="LZC569" s="32"/>
      <c r="LZD569" s="32"/>
      <c r="LZE569" s="32"/>
      <c r="LZF569" s="32"/>
      <c r="LZG569" s="32"/>
      <c r="LZH569" s="32"/>
      <c r="LZI569" s="32"/>
      <c r="LZJ569" s="32"/>
      <c r="LZK569" s="32"/>
      <c r="LZL569" s="32"/>
      <c r="LZM569" s="32"/>
      <c r="LZN569" s="32"/>
      <c r="LZO569" s="32"/>
      <c r="LZP569" s="32"/>
      <c r="LZQ569" s="32"/>
      <c r="LZR569" s="32"/>
      <c r="LZS569" s="32"/>
      <c r="LZT569" s="32"/>
      <c r="LZU569" s="32"/>
      <c r="LZV569" s="32"/>
      <c r="LZW569" s="32"/>
      <c r="LZX569" s="32"/>
      <c r="LZY569" s="32"/>
      <c r="LZZ569" s="32"/>
      <c r="MAA569" s="32"/>
      <c r="MAB569" s="32"/>
      <c r="MAC569" s="32"/>
      <c r="MAD569" s="32"/>
      <c r="MAE569" s="32"/>
      <c r="MAF569" s="32"/>
      <c r="MAG569" s="32"/>
      <c r="MAH569" s="32"/>
      <c r="MAI569" s="32"/>
      <c r="MAJ569" s="32"/>
      <c r="MAK569" s="32"/>
      <c r="MAL569" s="32"/>
      <c r="MAM569" s="32"/>
      <c r="MAN569" s="32"/>
      <c r="MAO569" s="32"/>
      <c r="MAP569" s="32"/>
      <c r="MAQ569" s="32"/>
      <c r="MAR569" s="32"/>
      <c r="MAS569" s="32"/>
      <c r="MAT569" s="32"/>
      <c r="MAU569" s="32"/>
      <c r="MAV569" s="32"/>
      <c r="MAW569" s="32"/>
      <c r="MAX569" s="32"/>
      <c r="MAY569" s="32"/>
      <c r="MAZ569" s="32"/>
      <c r="MBA569" s="32"/>
      <c r="MBB569" s="32"/>
      <c r="MBC569" s="32"/>
      <c r="MBD569" s="32"/>
      <c r="MBE569" s="32"/>
      <c r="MBF569" s="32"/>
      <c r="MBG569" s="32"/>
      <c r="MBH569" s="32"/>
      <c r="MBI569" s="32"/>
      <c r="MBJ569" s="32"/>
      <c r="MBK569" s="32"/>
      <c r="MBL569" s="32"/>
      <c r="MBM569" s="32"/>
      <c r="MBN569" s="32"/>
      <c r="MBO569" s="32"/>
      <c r="MBP569" s="32"/>
      <c r="MBQ569" s="32"/>
      <c r="MBR569" s="32"/>
      <c r="MBS569" s="32"/>
      <c r="MBT569" s="32"/>
      <c r="MBU569" s="32"/>
      <c r="MBV569" s="32"/>
      <c r="MBW569" s="32"/>
      <c r="MBX569" s="32"/>
      <c r="MBY569" s="32"/>
      <c r="MBZ569" s="32"/>
      <c r="MCA569" s="32"/>
      <c r="MCB569" s="32"/>
      <c r="MCC569" s="32"/>
      <c r="MCD569" s="32"/>
      <c r="MCE569" s="32"/>
      <c r="MCF569" s="32"/>
      <c r="MCG569" s="32"/>
      <c r="MCH569" s="32"/>
      <c r="MCI569" s="32"/>
      <c r="MCJ569" s="32"/>
      <c r="MCK569" s="32"/>
      <c r="MCL569" s="32"/>
      <c r="MCM569" s="32"/>
      <c r="MCN569" s="32"/>
      <c r="MCO569" s="32"/>
      <c r="MCP569" s="32"/>
      <c r="MCQ569" s="32"/>
      <c r="MCR569" s="32"/>
      <c r="MCS569" s="32"/>
      <c r="MCT569" s="32"/>
      <c r="MCU569" s="32"/>
      <c r="MCV569" s="32"/>
      <c r="MCW569" s="32"/>
      <c r="MCX569" s="32"/>
      <c r="MCY569" s="32"/>
      <c r="MCZ569" s="32"/>
      <c r="MDA569" s="32"/>
      <c r="MDB569" s="32"/>
      <c r="MDC569" s="32"/>
      <c r="MDD569" s="32"/>
      <c r="MDE569" s="32"/>
      <c r="MDF569" s="32"/>
      <c r="MDG569" s="32"/>
      <c r="MDH569" s="32"/>
      <c r="MDI569" s="32"/>
      <c r="MDJ569" s="32"/>
      <c r="MDK569" s="32"/>
      <c r="MDL569" s="32"/>
      <c r="MDM569" s="32"/>
      <c r="MDN569" s="32"/>
      <c r="MDO569" s="32"/>
      <c r="MDP569" s="32"/>
      <c r="MDQ569" s="32"/>
      <c r="MDR569" s="32"/>
      <c r="MDS569" s="32"/>
      <c r="MDT569" s="32"/>
      <c r="MDU569" s="32"/>
      <c r="MDV569" s="32"/>
      <c r="MDW569" s="32"/>
      <c r="MDX569" s="32"/>
      <c r="MDY569" s="32"/>
      <c r="MDZ569" s="32"/>
      <c r="MEA569" s="32"/>
      <c r="MEB569" s="32"/>
      <c r="MEC569" s="32"/>
      <c r="MED569" s="32"/>
      <c r="MEE569" s="32"/>
      <c r="MEF569" s="32"/>
      <c r="MEG569" s="32"/>
      <c r="MEH569" s="32"/>
      <c r="MEI569" s="32"/>
      <c r="MEJ569" s="32"/>
      <c r="MEK569" s="32"/>
      <c r="MEL569" s="32"/>
      <c r="MEM569" s="32"/>
      <c r="MEN569" s="32"/>
      <c r="MEO569" s="32"/>
      <c r="MEP569" s="32"/>
      <c r="MEQ569" s="32"/>
      <c r="MER569" s="32"/>
      <c r="MES569" s="32"/>
      <c r="MET569" s="32"/>
      <c r="MEU569" s="32"/>
      <c r="MEV569" s="32"/>
      <c r="MEW569" s="32"/>
      <c r="MEX569" s="32"/>
      <c r="MEY569" s="32"/>
      <c r="MEZ569" s="32"/>
      <c r="MFA569" s="32"/>
      <c r="MFB569" s="32"/>
      <c r="MFC569" s="32"/>
      <c r="MFD569" s="32"/>
      <c r="MFE569" s="32"/>
      <c r="MFF569" s="32"/>
      <c r="MFG569" s="32"/>
      <c r="MFH569" s="32"/>
      <c r="MFI569" s="32"/>
      <c r="MFJ569" s="32"/>
      <c r="MFK569" s="32"/>
      <c r="MFL569" s="32"/>
      <c r="MFM569" s="32"/>
      <c r="MFN569" s="32"/>
      <c r="MFO569" s="32"/>
      <c r="MFP569" s="32"/>
      <c r="MFQ569" s="32"/>
      <c r="MFR569" s="32"/>
      <c r="MFS569" s="32"/>
      <c r="MFT569" s="32"/>
      <c r="MFU569" s="32"/>
      <c r="MFV569" s="32"/>
      <c r="MFW569" s="32"/>
      <c r="MFX569" s="32"/>
      <c r="MFY569" s="32"/>
      <c r="MFZ569" s="32"/>
      <c r="MGA569" s="32"/>
      <c r="MGB569" s="32"/>
      <c r="MGC569" s="32"/>
      <c r="MGD569" s="32"/>
      <c r="MGE569" s="32"/>
      <c r="MGF569" s="32"/>
      <c r="MGG569" s="32"/>
      <c r="MGH569" s="32"/>
      <c r="MGI569" s="32"/>
      <c r="MGJ569" s="32"/>
      <c r="MGK569" s="32"/>
      <c r="MGL569" s="32"/>
      <c r="MGM569" s="32"/>
      <c r="MGN569" s="32"/>
      <c r="MGO569" s="32"/>
      <c r="MGP569" s="32"/>
      <c r="MGQ569" s="32"/>
      <c r="MGR569" s="32"/>
      <c r="MGS569" s="32"/>
      <c r="MGT569" s="32"/>
      <c r="MGU569" s="32"/>
      <c r="MGV569" s="32"/>
      <c r="MGW569" s="32"/>
      <c r="MGX569" s="32"/>
      <c r="MGY569" s="32"/>
      <c r="MGZ569" s="32"/>
      <c r="MHA569" s="32"/>
      <c r="MHB569" s="32"/>
      <c r="MHC569" s="32"/>
      <c r="MHD569" s="32"/>
      <c r="MHE569" s="32"/>
      <c r="MHF569" s="32"/>
      <c r="MHG569" s="32"/>
      <c r="MHH569" s="32"/>
      <c r="MHI569" s="32"/>
      <c r="MHJ569" s="32"/>
      <c r="MHK569" s="32"/>
      <c r="MHL569" s="32"/>
      <c r="MHM569" s="32"/>
      <c r="MHN569" s="32"/>
      <c r="MHO569" s="32"/>
      <c r="MHP569" s="32"/>
      <c r="MHQ569" s="32"/>
      <c r="MHR569" s="32"/>
      <c r="MHS569" s="32"/>
      <c r="MHT569" s="32"/>
      <c r="MHU569" s="32"/>
      <c r="MHV569" s="32"/>
      <c r="MHW569" s="32"/>
      <c r="MHX569" s="32"/>
      <c r="MHY569" s="32"/>
      <c r="MHZ569" s="32"/>
      <c r="MIA569" s="32"/>
      <c r="MIB569" s="32"/>
      <c r="MIC569" s="32"/>
      <c r="MID569" s="32"/>
      <c r="MIE569" s="32"/>
      <c r="MIF569" s="32"/>
      <c r="MIG569" s="32"/>
      <c r="MIH569" s="32"/>
      <c r="MII569" s="32"/>
      <c r="MIJ569" s="32"/>
      <c r="MIK569" s="32"/>
      <c r="MIL569" s="32"/>
      <c r="MIM569" s="32"/>
      <c r="MIN569" s="32"/>
      <c r="MIO569" s="32"/>
      <c r="MIP569" s="32"/>
      <c r="MIQ569" s="32"/>
      <c r="MIR569" s="32"/>
      <c r="MIS569" s="32"/>
      <c r="MIT569" s="32"/>
      <c r="MIU569" s="32"/>
      <c r="MIV569" s="32"/>
      <c r="MIW569" s="32"/>
      <c r="MIX569" s="32"/>
      <c r="MIY569" s="32"/>
      <c r="MIZ569" s="32"/>
      <c r="MJA569" s="32"/>
      <c r="MJB569" s="32"/>
      <c r="MJC569" s="32"/>
      <c r="MJD569" s="32"/>
      <c r="MJE569" s="32"/>
      <c r="MJF569" s="32"/>
      <c r="MJG569" s="32"/>
      <c r="MJH569" s="32"/>
      <c r="MJI569" s="32"/>
      <c r="MJJ569" s="32"/>
      <c r="MJK569" s="32"/>
      <c r="MJL569" s="32"/>
      <c r="MJM569" s="32"/>
      <c r="MJN569" s="32"/>
      <c r="MJO569" s="32"/>
      <c r="MJP569" s="32"/>
      <c r="MJQ569" s="32"/>
      <c r="MJR569" s="32"/>
      <c r="MJS569" s="32"/>
      <c r="MJT569" s="32"/>
      <c r="MJU569" s="32"/>
      <c r="MJV569" s="32"/>
      <c r="MJW569" s="32"/>
      <c r="MJX569" s="32"/>
      <c r="MJY569" s="32"/>
      <c r="MJZ569" s="32"/>
      <c r="MKA569" s="32"/>
      <c r="MKB569" s="32"/>
      <c r="MKC569" s="32"/>
      <c r="MKD569" s="32"/>
      <c r="MKE569" s="32"/>
      <c r="MKF569" s="32"/>
      <c r="MKG569" s="32"/>
      <c r="MKH569" s="32"/>
      <c r="MKI569" s="32"/>
      <c r="MKJ569" s="32"/>
      <c r="MKK569" s="32"/>
      <c r="MKL569" s="32"/>
      <c r="MKM569" s="32"/>
      <c r="MKN569" s="32"/>
      <c r="MKO569" s="32"/>
      <c r="MKP569" s="32"/>
      <c r="MKQ569" s="32"/>
      <c r="MKR569" s="32"/>
      <c r="MKS569" s="32"/>
      <c r="MKT569" s="32"/>
      <c r="MKU569" s="32"/>
      <c r="MKV569" s="32"/>
      <c r="MKW569" s="32"/>
      <c r="MKX569" s="32"/>
      <c r="MKY569" s="32"/>
      <c r="MKZ569" s="32"/>
      <c r="MLA569" s="32"/>
      <c r="MLB569" s="32"/>
      <c r="MLC569" s="32"/>
      <c r="MLD569" s="32"/>
      <c r="MLE569" s="32"/>
      <c r="MLF569" s="32"/>
      <c r="MLG569" s="32"/>
      <c r="MLH569" s="32"/>
      <c r="MLI569" s="32"/>
      <c r="MLJ569" s="32"/>
      <c r="MLK569" s="32"/>
      <c r="MLL569" s="32"/>
      <c r="MLM569" s="32"/>
      <c r="MLN569" s="32"/>
      <c r="MLO569" s="32"/>
      <c r="MLP569" s="32"/>
      <c r="MLQ569" s="32"/>
      <c r="MLR569" s="32"/>
      <c r="MLS569" s="32"/>
      <c r="MLT569" s="32"/>
      <c r="MLU569" s="32"/>
      <c r="MLV569" s="32"/>
      <c r="MLW569" s="32"/>
      <c r="MLX569" s="32"/>
      <c r="MLY569" s="32"/>
      <c r="MLZ569" s="32"/>
      <c r="MMA569" s="32"/>
      <c r="MMB569" s="32"/>
      <c r="MMC569" s="32"/>
      <c r="MMD569" s="32"/>
      <c r="MME569" s="32"/>
      <c r="MMF569" s="32"/>
      <c r="MMG569" s="32"/>
      <c r="MMH569" s="32"/>
      <c r="MMI569" s="32"/>
      <c r="MMJ569" s="32"/>
      <c r="MMK569" s="32"/>
      <c r="MML569" s="32"/>
      <c r="MMM569" s="32"/>
      <c r="MMN569" s="32"/>
      <c r="MMO569" s="32"/>
      <c r="MMP569" s="32"/>
      <c r="MMQ569" s="32"/>
      <c r="MMR569" s="32"/>
      <c r="MMS569" s="32"/>
      <c r="MMT569" s="32"/>
      <c r="MMU569" s="32"/>
      <c r="MMV569" s="32"/>
      <c r="MMW569" s="32"/>
      <c r="MMX569" s="32"/>
      <c r="MMY569" s="32"/>
      <c r="MMZ569" s="32"/>
      <c r="MNA569" s="32"/>
      <c r="MNB569" s="32"/>
      <c r="MNC569" s="32"/>
      <c r="MND569" s="32"/>
      <c r="MNE569" s="32"/>
      <c r="MNF569" s="32"/>
      <c r="MNG569" s="32"/>
      <c r="MNH569" s="32"/>
      <c r="MNI569" s="32"/>
      <c r="MNJ569" s="32"/>
      <c r="MNK569" s="32"/>
      <c r="MNL569" s="32"/>
      <c r="MNM569" s="32"/>
      <c r="MNN569" s="32"/>
      <c r="MNO569" s="32"/>
      <c r="MNP569" s="32"/>
      <c r="MNQ569" s="32"/>
      <c r="MNR569" s="32"/>
      <c r="MNS569" s="32"/>
      <c r="MNT569" s="32"/>
      <c r="MNU569" s="32"/>
      <c r="MNV569" s="32"/>
      <c r="MNW569" s="32"/>
      <c r="MNX569" s="32"/>
      <c r="MNY569" s="32"/>
      <c r="MNZ569" s="32"/>
      <c r="MOA569" s="32"/>
      <c r="MOB569" s="32"/>
      <c r="MOC569" s="32"/>
      <c r="MOD569" s="32"/>
      <c r="MOE569" s="32"/>
      <c r="MOF569" s="32"/>
      <c r="MOG569" s="32"/>
      <c r="MOH569" s="32"/>
      <c r="MOI569" s="32"/>
      <c r="MOJ569" s="32"/>
      <c r="MOK569" s="32"/>
      <c r="MOL569" s="32"/>
      <c r="MOM569" s="32"/>
      <c r="MON569" s="32"/>
      <c r="MOO569" s="32"/>
      <c r="MOP569" s="32"/>
      <c r="MOQ569" s="32"/>
      <c r="MOR569" s="32"/>
      <c r="MOS569" s="32"/>
      <c r="MOT569" s="32"/>
      <c r="MOU569" s="32"/>
      <c r="MOV569" s="32"/>
      <c r="MOW569" s="32"/>
      <c r="MOX569" s="32"/>
      <c r="MOY569" s="32"/>
      <c r="MOZ569" s="32"/>
      <c r="MPA569" s="32"/>
      <c r="MPB569" s="32"/>
      <c r="MPC569" s="32"/>
      <c r="MPD569" s="32"/>
      <c r="MPE569" s="32"/>
      <c r="MPF569" s="32"/>
      <c r="MPG569" s="32"/>
      <c r="MPH569" s="32"/>
      <c r="MPI569" s="32"/>
      <c r="MPJ569" s="32"/>
      <c r="MPK569" s="32"/>
      <c r="MPL569" s="32"/>
      <c r="MPM569" s="32"/>
      <c r="MPN569" s="32"/>
      <c r="MPO569" s="32"/>
      <c r="MPP569" s="32"/>
      <c r="MPQ569" s="32"/>
      <c r="MPR569" s="32"/>
      <c r="MPS569" s="32"/>
      <c r="MPT569" s="32"/>
      <c r="MPU569" s="32"/>
      <c r="MPV569" s="32"/>
      <c r="MPW569" s="32"/>
      <c r="MPX569" s="32"/>
      <c r="MPY569" s="32"/>
      <c r="MPZ569" s="32"/>
      <c r="MQA569" s="32"/>
      <c r="MQB569" s="32"/>
      <c r="MQC569" s="32"/>
      <c r="MQD569" s="32"/>
      <c r="MQE569" s="32"/>
      <c r="MQF569" s="32"/>
      <c r="MQG569" s="32"/>
      <c r="MQH569" s="32"/>
      <c r="MQI569" s="32"/>
      <c r="MQJ569" s="32"/>
      <c r="MQK569" s="32"/>
      <c r="MQL569" s="32"/>
      <c r="MQM569" s="32"/>
      <c r="MQN569" s="32"/>
      <c r="MQO569" s="32"/>
      <c r="MQP569" s="32"/>
      <c r="MQQ569" s="32"/>
      <c r="MQR569" s="32"/>
      <c r="MQS569" s="32"/>
      <c r="MQT569" s="32"/>
      <c r="MQU569" s="32"/>
      <c r="MQV569" s="32"/>
      <c r="MQW569" s="32"/>
      <c r="MQX569" s="32"/>
      <c r="MQY569" s="32"/>
      <c r="MQZ569" s="32"/>
      <c r="MRA569" s="32"/>
      <c r="MRB569" s="32"/>
      <c r="MRC569" s="32"/>
      <c r="MRD569" s="32"/>
      <c r="MRE569" s="32"/>
      <c r="MRF569" s="32"/>
      <c r="MRG569" s="32"/>
      <c r="MRH569" s="32"/>
      <c r="MRI569" s="32"/>
      <c r="MRJ569" s="32"/>
      <c r="MRK569" s="32"/>
      <c r="MRL569" s="32"/>
      <c r="MRM569" s="32"/>
      <c r="MRN569" s="32"/>
      <c r="MRO569" s="32"/>
      <c r="MRP569" s="32"/>
      <c r="MRQ569" s="32"/>
      <c r="MRR569" s="32"/>
      <c r="MRS569" s="32"/>
      <c r="MRT569" s="32"/>
      <c r="MRU569" s="32"/>
      <c r="MRV569" s="32"/>
      <c r="MRW569" s="32"/>
      <c r="MRX569" s="32"/>
      <c r="MRY569" s="32"/>
      <c r="MRZ569" s="32"/>
      <c r="MSA569" s="32"/>
      <c r="MSB569" s="32"/>
      <c r="MSC569" s="32"/>
      <c r="MSD569" s="32"/>
      <c r="MSE569" s="32"/>
      <c r="MSF569" s="32"/>
      <c r="MSG569" s="32"/>
      <c r="MSH569" s="32"/>
      <c r="MSI569" s="32"/>
      <c r="MSJ569" s="32"/>
      <c r="MSK569" s="32"/>
      <c r="MSL569" s="32"/>
      <c r="MSM569" s="32"/>
      <c r="MSN569" s="32"/>
      <c r="MSO569" s="32"/>
      <c r="MSP569" s="32"/>
      <c r="MSQ569" s="32"/>
      <c r="MSR569" s="32"/>
      <c r="MSS569" s="32"/>
      <c r="MST569" s="32"/>
      <c r="MSU569" s="32"/>
      <c r="MSV569" s="32"/>
      <c r="MSW569" s="32"/>
      <c r="MSX569" s="32"/>
      <c r="MSY569" s="32"/>
      <c r="MSZ569" s="32"/>
      <c r="MTA569" s="32"/>
      <c r="MTB569" s="32"/>
      <c r="MTC569" s="32"/>
      <c r="MTD569" s="32"/>
      <c r="MTE569" s="32"/>
      <c r="MTF569" s="32"/>
      <c r="MTG569" s="32"/>
      <c r="MTH569" s="32"/>
      <c r="MTI569" s="32"/>
      <c r="MTJ569" s="32"/>
      <c r="MTK569" s="32"/>
      <c r="MTL569" s="32"/>
      <c r="MTM569" s="32"/>
      <c r="MTN569" s="32"/>
      <c r="MTO569" s="32"/>
      <c r="MTP569" s="32"/>
      <c r="MTQ569" s="32"/>
      <c r="MTR569" s="32"/>
      <c r="MTS569" s="32"/>
      <c r="MTT569" s="32"/>
      <c r="MTU569" s="32"/>
      <c r="MTV569" s="32"/>
      <c r="MTW569" s="32"/>
      <c r="MTX569" s="32"/>
      <c r="MTY569" s="32"/>
      <c r="MTZ569" s="32"/>
      <c r="MUA569" s="32"/>
      <c r="MUB569" s="32"/>
      <c r="MUC569" s="32"/>
      <c r="MUD569" s="32"/>
      <c r="MUE569" s="32"/>
      <c r="MUF569" s="32"/>
      <c r="MUG569" s="32"/>
      <c r="MUH569" s="32"/>
      <c r="MUI569" s="32"/>
      <c r="MUJ569" s="32"/>
      <c r="MUK569" s="32"/>
      <c r="MUL569" s="32"/>
      <c r="MUM569" s="32"/>
      <c r="MUN569" s="32"/>
      <c r="MUO569" s="32"/>
      <c r="MUP569" s="32"/>
      <c r="MUQ569" s="32"/>
      <c r="MUR569" s="32"/>
      <c r="MUS569" s="32"/>
      <c r="MUT569" s="32"/>
      <c r="MUU569" s="32"/>
      <c r="MUV569" s="32"/>
      <c r="MUW569" s="32"/>
      <c r="MUX569" s="32"/>
      <c r="MUY569" s="32"/>
      <c r="MUZ569" s="32"/>
      <c r="MVA569" s="32"/>
      <c r="MVB569" s="32"/>
      <c r="MVC569" s="32"/>
      <c r="MVD569" s="32"/>
      <c r="MVE569" s="32"/>
      <c r="MVF569" s="32"/>
      <c r="MVG569" s="32"/>
      <c r="MVH569" s="32"/>
      <c r="MVI569" s="32"/>
      <c r="MVJ569" s="32"/>
      <c r="MVK569" s="32"/>
      <c r="MVL569" s="32"/>
      <c r="MVM569" s="32"/>
      <c r="MVN569" s="32"/>
      <c r="MVO569" s="32"/>
      <c r="MVP569" s="32"/>
      <c r="MVQ569" s="32"/>
      <c r="MVR569" s="32"/>
      <c r="MVS569" s="32"/>
      <c r="MVT569" s="32"/>
      <c r="MVU569" s="32"/>
      <c r="MVV569" s="32"/>
      <c r="MVW569" s="32"/>
      <c r="MVX569" s="32"/>
      <c r="MVY569" s="32"/>
      <c r="MVZ569" s="32"/>
      <c r="MWA569" s="32"/>
      <c r="MWB569" s="32"/>
      <c r="MWC569" s="32"/>
      <c r="MWD569" s="32"/>
      <c r="MWE569" s="32"/>
      <c r="MWF569" s="32"/>
      <c r="MWG569" s="32"/>
      <c r="MWH569" s="32"/>
      <c r="MWI569" s="32"/>
      <c r="MWJ569" s="32"/>
      <c r="MWK569" s="32"/>
      <c r="MWL569" s="32"/>
      <c r="MWM569" s="32"/>
      <c r="MWN569" s="32"/>
      <c r="MWO569" s="32"/>
      <c r="MWP569" s="32"/>
      <c r="MWQ569" s="32"/>
      <c r="MWR569" s="32"/>
      <c r="MWS569" s="32"/>
      <c r="MWT569" s="32"/>
      <c r="MWU569" s="32"/>
      <c r="MWV569" s="32"/>
      <c r="MWW569" s="32"/>
      <c r="MWX569" s="32"/>
      <c r="MWY569" s="32"/>
      <c r="MWZ569" s="32"/>
      <c r="MXA569" s="32"/>
      <c r="MXB569" s="32"/>
      <c r="MXC569" s="32"/>
      <c r="MXD569" s="32"/>
      <c r="MXE569" s="32"/>
      <c r="MXF569" s="32"/>
      <c r="MXG569" s="32"/>
      <c r="MXH569" s="32"/>
      <c r="MXI569" s="32"/>
      <c r="MXJ569" s="32"/>
      <c r="MXK569" s="32"/>
      <c r="MXL569" s="32"/>
      <c r="MXM569" s="32"/>
      <c r="MXN569" s="32"/>
      <c r="MXO569" s="32"/>
      <c r="MXP569" s="32"/>
      <c r="MXQ569" s="32"/>
      <c r="MXR569" s="32"/>
      <c r="MXS569" s="32"/>
      <c r="MXT569" s="32"/>
      <c r="MXU569" s="32"/>
      <c r="MXV569" s="32"/>
      <c r="MXW569" s="32"/>
      <c r="MXX569" s="32"/>
      <c r="MXY569" s="32"/>
      <c r="MXZ569" s="32"/>
      <c r="MYA569" s="32"/>
      <c r="MYB569" s="32"/>
      <c r="MYC569" s="32"/>
      <c r="MYD569" s="32"/>
      <c r="MYE569" s="32"/>
      <c r="MYF569" s="32"/>
      <c r="MYG569" s="32"/>
      <c r="MYH569" s="32"/>
      <c r="MYI569" s="32"/>
      <c r="MYJ569" s="32"/>
      <c r="MYK569" s="32"/>
      <c r="MYL569" s="32"/>
      <c r="MYM569" s="32"/>
      <c r="MYN569" s="32"/>
      <c r="MYO569" s="32"/>
      <c r="MYP569" s="32"/>
      <c r="MYQ569" s="32"/>
      <c r="MYR569" s="32"/>
      <c r="MYS569" s="32"/>
      <c r="MYT569" s="32"/>
      <c r="MYU569" s="32"/>
      <c r="MYV569" s="32"/>
      <c r="MYW569" s="32"/>
      <c r="MYX569" s="32"/>
      <c r="MYY569" s="32"/>
      <c r="MYZ569" s="32"/>
      <c r="MZA569" s="32"/>
      <c r="MZB569" s="32"/>
      <c r="MZC569" s="32"/>
      <c r="MZD569" s="32"/>
      <c r="MZE569" s="32"/>
      <c r="MZF569" s="32"/>
      <c r="MZG569" s="32"/>
      <c r="MZH569" s="32"/>
      <c r="MZI569" s="32"/>
      <c r="MZJ569" s="32"/>
      <c r="MZK569" s="32"/>
      <c r="MZL569" s="32"/>
      <c r="MZM569" s="32"/>
      <c r="MZN569" s="32"/>
      <c r="MZO569" s="32"/>
      <c r="MZP569" s="32"/>
      <c r="MZQ569" s="32"/>
      <c r="MZR569" s="32"/>
      <c r="MZS569" s="32"/>
      <c r="MZT569" s="32"/>
      <c r="MZU569" s="32"/>
      <c r="MZV569" s="32"/>
      <c r="MZW569" s="32"/>
      <c r="MZX569" s="32"/>
      <c r="MZY569" s="32"/>
      <c r="MZZ569" s="32"/>
      <c r="NAA569" s="32"/>
      <c r="NAB569" s="32"/>
      <c r="NAC569" s="32"/>
      <c r="NAD569" s="32"/>
      <c r="NAE569" s="32"/>
      <c r="NAF569" s="32"/>
      <c r="NAG569" s="32"/>
      <c r="NAH569" s="32"/>
      <c r="NAI569" s="32"/>
      <c r="NAJ569" s="32"/>
      <c r="NAK569" s="32"/>
      <c r="NAL569" s="32"/>
      <c r="NAM569" s="32"/>
      <c r="NAN569" s="32"/>
      <c r="NAO569" s="32"/>
      <c r="NAP569" s="32"/>
      <c r="NAQ569" s="32"/>
      <c r="NAR569" s="32"/>
      <c r="NAS569" s="32"/>
      <c r="NAT569" s="32"/>
      <c r="NAU569" s="32"/>
      <c r="NAV569" s="32"/>
      <c r="NAW569" s="32"/>
      <c r="NAX569" s="32"/>
      <c r="NAY569" s="32"/>
      <c r="NAZ569" s="32"/>
      <c r="NBA569" s="32"/>
      <c r="NBB569" s="32"/>
      <c r="NBC569" s="32"/>
      <c r="NBD569" s="32"/>
      <c r="NBE569" s="32"/>
      <c r="NBF569" s="32"/>
      <c r="NBG569" s="32"/>
      <c r="NBH569" s="32"/>
      <c r="NBI569" s="32"/>
      <c r="NBJ569" s="32"/>
      <c r="NBK569" s="32"/>
      <c r="NBL569" s="32"/>
      <c r="NBM569" s="32"/>
      <c r="NBN569" s="32"/>
      <c r="NBO569" s="32"/>
      <c r="NBP569" s="32"/>
      <c r="NBQ569" s="32"/>
      <c r="NBR569" s="32"/>
      <c r="NBS569" s="32"/>
      <c r="NBT569" s="32"/>
      <c r="NBU569" s="32"/>
      <c r="NBV569" s="32"/>
      <c r="NBW569" s="32"/>
      <c r="NBX569" s="32"/>
      <c r="NBY569" s="32"/>
      <c r="NBZ569" s="32"/>
      <c r="NCA569" s="32"/>
      <c r="NCB569" s="32"/>
      <c r="NCC569" s="32"/>
      <c r="NCD569" s="32"/>
      <c r="NCE569" s="32"/>
      <c r="NCF569" s="32"/>
      <c r="NCG569" s="32"/>
      <c r="NCH569" s="32"/>
      <c r="NCI569" s="32"/>
      <c r="NCJ569" s="32"/>
      <c r="NCK569" s="32"/>
      <c r="NCL569" s="32"/>
      <c r="NCM569" s="32"/>
      <c r="NCN569" s="32"/>
      <c r="NCO569" s="32"/>
      <c r="NCP569" s="32"/>
      <c r="NCQ569" s="32"/>
      <c r="NCR569" s="32"/>
      <c r="NCS569" s="32"/>
      <c r="NCT569" s="32"/>
      <c r="NCU569" s="32"/>
      <c r="NCV569" s="32"/>
      <c r="NCW569" s="32"/>
      <c r="NCX569" s="32"/>
      <c r="NCY569" s="32"/>
      <c r="NCZ569" s="32"/>
      <c r="NDA569" s="32"/>
      <c r="NDB569" s="32"/>
      <c r="NDC569" s="32"/>
      <c r="NDD569" s="32"/>
      <c r="NDE569" s="32"/>
      <c r="NDF569" s="32"/>
      <c r="NDG569" s="32"/>
      <c r="NDH569" s="32"/>
      <c r="NDI569" s="32"/>
      <c r="NDJ569" s="32"/>
      <c r="NDK569" s="32"/>
      <c r="NDL569" s="32"/>
      <c r="NDM569" s="32"/>
      <c r="NDN569" s="32"/>
      <c r="NDO569" s="32"/>
      <c r="NDP569" s="32"/>
      <c r="NDQ569" s="32"/>
      <c r="NDR569" s="32"/>
      <c r="NDS569" s="32"/>
      <c r="NDT569" s="32"/>
      <c r="NDU569" s="32"/>
      <c r="NDV569" s="32"/>
      <c r="NDW569" s="32"/>
      <c r="NDX569" s="32"/>
      <c r="NDY569" s="32"/>
      <c r="NDZ569" s="32"/>
      <c r="NEA569" s="32"/>
      <c r="NEB569" s="32"/>
      <c r="NEC569" s="32"/>
      <c r="NED569" s="32"/>
      <c r="NEE569" s="32"/>
      <c r="NEF569" s="32"/>
      <c r="NEG569" s="32"/>
      <c r="NEH569" s="32"/>
      <c r="NEI569" s="32"/>
      <c r="NEJ569" s="32"/>
      <c r="NEK569" s="32"/>
      <c r="NEL569" s="32"/>
      <c r="NEM569" s="32"/>
      <c r="NEN569" s="32"/>
      <c r="NEO569" s="32"/>
      <c r="NEP569" s="32"/>
      <c r="NEQ569" s="32"/>
      <c r="NER569" s="32"/>
      <c r="NES569" s="32"/>
      <c r="NET569" s="32"/>
      <c r="NEU569" s="32"/>
      <c r="NEV569" s="32"/>
      <c r="NEW569" s="32"/>
      <c r="NEX569" s="32"/>
      <c r="NEY569" s="32"/>
      <c r="NEZ569" s="32"/>
      <c r="NFA569" s="32"/>
      <c r="NFB569" s="32"/>
      <c r="NFC569" s="32"/>
      <c r="NFD569" s="32"/>
      <c r="NFE569" s="32"/>
      <c r="NFF569" s="32"/>
      <c r="NFG569" s="32"/>
      <c r="NFH569" s="32"/>
      <c r="NFI569" s="32"/>
      <c r="NFJ569" s="32"/>
      <c r="NFK569" s="32"/>
      <c r="NFL569" s="32"/>
      <c r="NFM569" s="32"/>
      <c r="NFN569" s="32"/>
      <c r="NFO569" s="32"/>
      <c r="NFP569" s="32"/>
      <c r="NFQ569" s="32"/>
      <c r="NFR569" s="32"/>
      <c r="NFS569" s="32"/>
      <c r="NFT569" s="32"/>
      <c r="NFU569" s="32"/>
      <c r="NFV569" s="32"/>
      <c r="NFW569" s="32"/>
      <c r="NFX569" s="32"/>
      <c r="NFY569" s="32"/>
      <c r="NFZ569" s="32"/>
      <c r="NGA569" s="32"/>
      <c r="NGB569" s="32"/>
      <c r="NGC569" s="32"/>
      <c r="NGD569" s="32"/>
      <c r="NGE569" s="32"/>
      <c r="NGF569" s="32"/>
      <c r="NGG569" s="32"/>
      <c r="NGH569" s="32"/>
      <c r="NGI569" s="32"/>
      <c r="NGJ569" s="32"/>
      <c r="NGK569" s="32"/>
      <c r="NGL569" s="32"/>
      <c r="NGM569" s="32"/>
      <c r="NGN569" s="32"/>
      <c r="NGO569" s="32"/>
      <c r="NGP569" s="32"/>
      <c r="NGQ569" s="32"/>
      <c r="NGR569" s="32"/>
      <c r="NGS569" s="32"/>
      <c r="NGT569" s="32"/>
      <c r="NGU569" s="32"/>
      <c r="NGV569" s="32"/>
      <c r="NGW569" s="32"/>
      <c r="NGX569" s="32"/>
      <c r="NGY569" s="32"/>
      <c r="NGZ569" s="32"/>
      <c r="NHA569" s="32"/>
      <c r="NHB569" s="32"/>
      <c r="NHC569" s="32"/>
      <c r="NHD569" s="32"/>
      <c r="NHE569" s="32"/>
      <c r="NHF569" s="32"/>
      <c r="NHG569" s="32"/>
      <c r="NHH569" s="32"/>
      <c r="NHI569" s="32"/>
      <c r="NHJ569" s="32"/>
      <c r="NHK569" s="32"/>
      <c r="NHL569" s="32"/>
      <c r="NHM569" s="32"/>
      <c r="NHN569" s="32"/>
      <c r="NHO569" s="32"/>
      <c r="NHP569" s="32"/>
      <c r="NHQ569" s="32"/>
      <c r="NHR569" s="32"/>
      <c r="NHS569" s="32"/>
      <c r="NHT569" s="32"/>
      <c r="NHU569" s="32"/>
      <c r="NHV569" s="32"/>
      <c r="NHW569" s="32"/>
      <c r="NHX569" s="32"/>
      <c r="NHY569" s="32"/>
      <c r="NHZ569" s="32"/>
      <c r="NIA569" s="32"/>
      <c r="NIB569" s="32"/>
      <c r="NIC569" s="32"/>
      <c r="NID569" s="32"/>
      <c r="NIE569" s="32"/>
      <c r="NIF569" s="32"/>
      <c r="NIG569" s="32"/>
      <c r="NIH569" s="32"/>
      <c r="NII569" s="32"/>
      <c r="NIJ569" s="32"/>
      <c r="NIK569" s="32"/>
      <c r="NIL569" s="32"/>
      <c r="NIM569" s="32"/>
      <c r="NIN569" s="32"/>
      <c r="NIO569" s="32"/>
      <c r="NIP569" s="32"/>
      <c r="NIQ569" s="32"/>
      <c r="NIR569" s="32"/>
      <c r="NIS569" s="32"/>
      <c r="NIT569" s="32"/>
      <c r="NIU569" s="32"/>
      <c r="NIV569" s="32"/>
      <c r="NIW569" s="32"/>
      <c r="NIX569" s="32"/>
      <c r="NIY569" s="32"/>
      <c r="NIZ569" s="32"/>
      <c r="NJA569" s="32"/>
      <c r="NJB569" s="32"/>
      <c r="NJC569" s="32"/>
      <c r="NJD569" s="32"/>
      <c r="NJE569" s="32"/>
      <c r="NJF569" s="32"/>
      <c r="NJG569" s="32"/>
      <c r="NJH569" s="32"/>
      <c r="NJI569" s="32"/>
      <c r="NJJ569" s="32"/>
      <c r="NJK569" s="32"/>
      <c r="NJL569" s="32"/>
      <c r="NJM569" s="32"/>
      <c r="NJN569" s="32"/>
      <c r="NJO569" s="32"/>
      <c r="NJP569" s="32"/>
      <c r="NJQ569" s="32"/>
      <c r="NJR569" s="32"/>
      <c r="NJS569" s="32"/>
      <c r="NJT569" s="32"/>
      <c r="NJU569" s="32"/>
      <c r="NJV569" s="32"/>
      <c r="NJW569" s="32"/>
      <c r="NJX569" s="32"/>
      <c r="NJY569" s="32"/>
      <c r="NJZ569" s="32"/>
      <c r="NKA569" s="32"/>
      <c r="NKB569" s="32"/>
      <c r="NKC569" s="32"/>
      <c r="NKD569" s="32"/>
      <c r="NKE569" s="32"/>
      <c r="NKF569" s="32"/>
      <c r="NKG569" s="32"/>
      <c r="NKH569" s="32"/>
      <c r="NKI569" s="32"/>
      <c r="NKJ569" s="32"/>
      <c r="NKK569" s="32"/>
      <c r="NKL569" s="32"/>
      <c r="NKM569" s="32"/>
      <c r="NKN569" s="32"/>
      <c r="NKO569" s="32"/>
      <c r="NKP569" s="32"/>
      <c r="NKQ569" s="32"/>
      <c r="NKR569" s="32"/>
      <c r="NKS569" s="32"/>
      <c r="NKT569" s="32"/>
      <c r="NKU569" s="32"/>
      <c r="NKV569" s="32"/>
      <c r="NKW569" s="32"/>
      <c r="NKX569" s="32"/>
      <c r="NKY569" s="32"/>
      <c r="NKZ569" s="32"/>
      <c r="NLA569" s="32"/>
      <c r="NLB569" s="32"/>
      <c r="NLC569" s="32"/>
      <c r="NLD569" s="32"/>
      <c r="NLE569" s="32"/>
      <c r="NLF569" s="32"/>
      <c r="NLG569" s="32"/>
      <c r="NLH569" s="32"/>
      <c r="NLI569" s="32"/>
      <c r="NLJ569" s="32"/>
      <c r="NLK569" s="32"/>
      <c r="NLL569" s="32"/>
      <c r="NLM569" s="32"/>
      <c r="NLN569" s="32"/>
      <c r="NLO569" s="32"/>
      <c r="NLP569" s="32"/>
      <c r="NLQ569" s="32"/>
      <c r="NLR569" s="32"/>
      <c r="NLS569" s="32"/>
      <c r="NLT569" s="32"/>
      <c r="NLU569" s="32"/>
      <c r="NLV569" s="32"/>
      <c r="NLW569" s="32"/>
      <c r="NLX569" s="32"/>
      <c r="NLY569" s="32"/>
      <c r="NLZ569" s="32"/>
      <c r="NMA569" s="32"/>
      <c r="NMB569" s="32"/>
      <c r="NMC569" s="32"/>
      <c r="NMD569" s="32"/>
      <c r="NME569" s="32"/>
      <c r="NMF569" s="32"/>
      <c r="NMG569" s="32"/>
      <c r="NMH569" s="32"/>
      <c r="NMI569" s="32"/>
      <c r="NMJ569" s="32"/>
      <c r="NMK569" s="32"/>
      <c r="NML569" s="32"/>
      <c r="NMM569" s="32"/>
      <c r="NMN569" s="32"/>
      <c r="NMO569" s="32"/>
      <c r="NMP569" s="32"/>
      <c r="NMQ569" s="32"/>
      <c r="NMR569" s="32"/>
      <c r="NMS569" s="32"/>
      <c r="NMT569" s="32"/>
      <c r="NMU569" s="32"/>
      <c r="NMV569" s="32"/>
      <c r="NMW569" s="32"/>
      <c r="NMX569" s="32"/>
      <c r="NMY569" s="32"/>
      <c r="NMZ569" s="32"/>
      <c r="NNA569" s="32"/>
      <c r="NNB569" s="32"/>
      <c r="NNC569" s="32"/>
      <c r="NND569" s="32"/>
      <c r="NNE569" s="32"/>
      <c r="NNF569" s="32"/>
      <c r="NNG569" s="32"/>
      <c r="NNH569" s="32"/>
      <c r="NNI569" s="32"/>
      <c r="NNJ569" s="32"/>
      <c r="NNK569" s="32"/>
      <c r="NNL569" s="32"/>
      <c r="NNM569" s="32"/>
      <c r="NNN569" s="32"/>
      <c r="NNO569" s="32"/>
      <c r="NNP569" s="32"/>
      <c r="NNQ569" s="32"/>
      <c r="NNR569" s="32"/>
      <c r="NNS569" s="32"/>
      <c r="NNT569" s="32"/>
      <c r="NNU569" s="32"/>
      <c r="NNV569" s="32"/>
      <c r="NNW569" s="32"/>
      <c r="NNX569" s="32"/>
      <c r="NNY569" s="32"/>
      <c r="NNZ569" s="32"/>
      <c r="NOA569" s="32"/>
      <c r="NOB569" s="32"/>
      <c r="NOC569" s="32"/>
      <c r="NOD569" s="32"/>
      <c r="NOE569" s="32"/>
      <c r="NOF569" s="32"/>
      <c r="NOG569" s="32"/>
      <c r="NOH569" s="32"/>
      <c r="NOI569" s="32"/>
      <c r="NOJ569" s="32"/>
      <c r="NOK569" s="32"/>
      <c r="NOL569" s="32"/>
      <c r="NOM569" s="32"/>
      <c r="NON569" s="32"/>
      <c r="NOO569" s="32"/>
      <c r="NOP569" s="32"/>
      <c r="NOQ569" s="32"/>
      <c r="NOR569" s="32"/>
      <c r="NOS569" s="32"/>
      <c r="NOT569" s="32"/>
      <c r="NOU569" s="32"/>
      <c r="NOV569" s="32"/>
      <c r="NOW569" s="32"/>
      <c r="NOX569" s="32"/>
      <c r="NOY569" s="32"/>
      <c r="NOZ569" s="32"/>
      <c r="NPA569" s="32"/>
      <c r="NPB569" s="32"/>
      <c r="NPC569" s="32"/>
      <c r="NPD569" s="32"/>
      <c r="NPE569" s="32"/>
      <c r="NPF569" s="32"/>
      <c r="NPG569" s="32"/>
      <c r="NPH569" s="32"/>
      <c r="NPI569" s="32"/>
      <c r="NPJ569" s="32"/>
      <c r="NPK569" s="32"/>
      <c r="NPL569" s="32"/>
      <c r="NPM569" s="32"/>
      <c r="NPN569" s="32"/>
      <c r="NPO569" s="32"/>
      <c r="NPP569" s="32"/>
      <c r="NPQ569" s="32"/>
      <c r="NPR569" s="32"/>
      <c r="NPS569" s="32"/>
      <c r="NPT569" s="32"/>
      <c r="NPU569" s="32"/>
      <c r="NPV569" s="32"/>
      <c r="NPW569" s="32"/>
      <c r="NPX569" s="32"/>
      <c r="NPY569" s="32"/>
      <c r="NPZ569" s="32"/>
      <c r="NQA569" s="32"/>
      <c r="NQB569" s="32"/>
      <c r="NQC569" s="32"/>
      <c r="NQD569" s="32"/>
      <c r="NQE569" s="32"/>
      <c r="NQF569" s="32"/>
      <c r="NQG569" s="32"/>
      <c r="NQH569" s="32"/>
      <c r="NQI569" s="32"/>
      <c r="NQJ569" s="32"/>
      <c r="NQK569" s="32"/>
      <c r="NQL569" s="32"/>
      <c r="NQM569" s="32"/>
      <c r="NQN569" s="32"/>
      <c r="NQO569" s="32"/>
      <c r="NQP569" s="32"/>
      <c r="NQQ569" s="32"/>
      <c r="NQR569" s="32"/>
      <c r="NQS569" s="32"/>
      <c r="NQT569" s="32"/>
      <c r="NQU569" s="32"/>
      <c r="NQV569" s="32"/>
      <c r="NQW569" s="32"/>
      <c r="NQX569" s="32"/>
      <c r="NQY569" s="32"/>
      <c r="NQZ569" s="32"/>
      <c r="NRA569" s="32"/>
      <c r="NRB569" s="32"/>
      <c r="NRC569" s="32"/>
      <c r="NRD569" s="32"/>
      <c r="NRE569" s="32"/>
      <c r="NRF569" s="32"/>
      <c r="NRG569" s="32"/>
      <c r="NRH569" s="32"/>
      <c r="NRI569" s="32"/>
      <c r="NRJ569" s="32"/>
      <c r="NRK569" s="32"/>
      <c r="NRL569" s="32"/>
      <c r="NRM569" s="32"/>
      <c r="NRN569" s="32"/>
      <c r="NRO569" s="32"/>
      <c r="NRP569" s="32"/>
      <c r="NRQ569" s="32"/>
      <c r="NRR569" s="32"/>
      <c r="NRS569" s="32"/>
      <c r="NRT569" s="32"/>
      <c r="NRU569" s="32"/>
      <c r="NRV569" s="32"/>
      <c r="NRW569" s="32"/>
      <c r="NRX569" s="32"/>
      <c r="NRY569" s="32"/>
      <c r="NRZ569" s="32"/>
      <c r="NSA569" s="32"/>
      <c r="NSB569" s="32"/>
      <c r="NSC569" s="32"/>
      <c r="NSD569" s="32"/>
      <c r="NSE569" s="32"/>
      <c r="NSF569" s="32"/>
      <c r="NSG569" s="32"/>
      <c r="NSH569" s="32"/>
      <c r="NSI569" s="32"/>
      <c r="NSJ569" s="32"/>
      <c r="NSK569" s="32"/>
      <c r="NSL569" s="32"/>
      <c r="NSM569" s="32"/>
      <c r="NSN569" s="32"/>
      <c r="NSO569" s="32"/>
      <c r="NSP569" s="32"/>
      <c r="NSQ569" s="32"/>
      <c r="NSR569" s="32"/>
      <c r="NSS569" s="32"/>
      <c r="NST569" s="32"/>
      <c r="NSU569" s="32"/>
      <c r="NSV569" s="32"/>
      <c r="NSW569" s="32"/>
      <c r="NSX569" s="32"/>
      <c r="NSY569" s="32"/>
      <c r="NSZ569" s="32"/>
      <c r="NTA569" s="32"/>
      <c r="NTB569" s="32"/>
      <c r="NTC569" s="32"/>
      <c r="NTD569" s="32"/>
      <c r="NTE569" s="32"/>
      <c r="NTF569" s="32"/>
      <c r="NTG569" s="32"/>
      <c r="NTH569" s="32"/>
      <c r="NTI569" s="32"/>
      <c r="NTJ569" s="32"/>
      <c r="NTK569" s="32"/>
      <c r="NTL569" s="32"/>
      <c r="NTM569" s="32"/>
      <c r="NTN569" s="32"/>
      <c r="NTO569" s="32"/>
      <c r="NTP569" s="32"/>
      <c r="NTQ569" s="32"/>
      <c r="NTR569" s="32"/>
      <c r="NTS569" s="32"/>
      <c r="NTT569" s="32"/>
      <c r="NTU569" s="32"/>
      <c r="NTV569" s="32"/>
      <c r="NTW569" s="32"/>
      <c r="NTX569" s="32"/>
      <c r="NTY569" s="32"/>
      <c r="NTZ569" s="32"/>
      <c r="NUA569" s="32"/>
      <c r="NUB569" s="32"/>
      <c r="NUC569" s="32"/>
      <c r="NUD569" s="32"/>
      <c r="NUE569" s="32"/>
      <c r="NUF569" s="32"/>
      <c r="NUG569" s="32"/>
      <c r="NUH569" s="32"/>
      <c r="NUI569" s="32"/>
      <c r="NUJ569" s="32"/>
      <c r="NUK569" s="32"/>
      <c r="NUL569" s="32"/>
      <c r="NUM569" s="32"/>
      <c r="NUN569" s="32"/>
      <c r="NUO569" s="32"/>
      <c r="NUP569" s="32"/>
      <c r="NUQ569" s="32"/>
      <c r="NUR569" s="32"/>
      <c r="NUS569" s="32"/>
      <c r="NUT569" s="32"/>
      <c r="NUU569" s="32"/>
      <c r="NUV569" s="32"/>
      <c r="NUW569" s="32"/>
      <c r="NUX569" s="32"/>
      <c r="NUY569" s="32"/>
      <c r="NUZ569" s="32"/>
      <c r="NVA569" s="32"/>
      <c r="NVB569" s="32"/>
      <c r="NVC569" s="32"/>
      <c r="NVD569" s="32"/>
      <c r="NVE569" s="32"/>
      <c r="NVF569" s="32"/>
      <c r="NVG569" s="32"/>
      <c r="NVH569" s="32"/>
      <c r="NVI569" s="32"/>
      <c r="NVJ569" s="32"/>
      <c r="NVK569" s="32"/>
      <c r="NVL569" s="32"/>
      <c r="NVM569" s="32"/>
      <c r="NVN569" s="32"/>
      <c r="NVO569" s="32"/>
      <c r="NVP569" s="32"/>
      <c r="NVQ569" s="32"/>
      <c r="NVR569" s="32"/>
      <c r="NVS569" s="32"/>
      <c r="NVT569" s="32"/>
      <c r="NVU569" s="32"/>
      <c r="NVV569" s="32"/>
      <c r="NVW569" s="32"/>
      <c r="NVX569" s="32"/>
      <c r="NVY569" s="32"/>
      <c r="NVZ569" s="32"/>
      <c r="NWA569" s="32"/>
      <c r="NWB569" s="32"/>
      <c r="NWC569" s="32"/>
      <c r="NWD569" s="32"/>
      <c r="NWE569" s="32"/>
      <c r="NWF569" s="32"/>
      <c r="NWG569" s="32"/>
      <c r="NWH569" s="32"/>
      <c r="NWI569" s="32"/>
      <c r="NWJ569" s="32"/>
      <c r="NWK569" s="32"/>
      <c r="NWL569" s="32"/>
      <c r="NWM569" s="32"/>
      <c r="NWN569" s="32"/>
      <c r="NWO569" s="32"/>
      <c r="NWP569" s="32"/>
      <c r="NWQ569" s="32"/>
      <c r="NWR569" s="32"/>
      <c r="NWS569" s="32"/>
      <c r="NWT569" s="32"/>
      <c r="NWU569" s="32"/>
      <c r="NWV569" s="32"/>
      <c r="NWW569" s="32"/>
      <c r="NWX569" s="32"/>
      <c r="NWY569" s="32"/>
      <c r="NWZ569" s="32"/>
      <c r="NXA569" s="32"/>
      <c r="NXB569" s="32"/>
      <c r="NXC569" s="32"/>
      <c r="NXD569" s="32"/>
      <c r="NXE569" s="32"/>
      <c r="NXF569" s="32"/>
      <c r="NXG569" s="32"/>
      <c r="NXH569" s="32"/>
      <c r="NXI569" s="32"/>
      <c r="NXJ569" s="32"/>
      <c r="NXK569" s="32"/>
      <c r="NXL569" s="32"/>
      <c r="NXM569" s="32"/>
      <c r="NXN569" s="32"/>
      <c r="NXO569" s="32"/>
      <c r="NXP569" s="32"/>
      <c r="NXQ569" s="32"/>
      <c r="NXR569" s="32"/>
      <c r="NXS569" s="32"/>
      <c r="NXT569" s="32"/>
      <c r="NXU569" s="32"/>
      <c r="NXV569" s="32"/>
      <c r="NXW569" s="32"/>
      <c r="NXX569" s="32"/>
      <c r="NXY569" s="32"/>
      <c r="NXZ569" s="32"/>
      <c r="NYA569" s="32"/>
      <c r="NYB569" s="32"/>
      <c r="NYC569" s="32"/>
      <c r="NYD569" s="32"/>
      <c r="NYE569" s="32"/>
      <c r="NYF569" s="32"/>
      <c r="NYG569" s="32"/>
      <c r="NYH569" s="32"/>
      <c r="NYI569" s="32"/>
      <c r="NYJ569" s="32"/>
      <c r="NYK569" s="32"/>
      <c r="NYL569" s="32"/>
      <c r="NYM569" s="32"/>
      <c r="NYN569" s="32"/>
      <c r="NYO569" s="32"/>
      <c r="NYP569" s="32"/>
      <c r="NYQ569" s="32"/>
      <c r="NYR569" s="32"/>
      <c r="NYS569" s="32"/>
      <c r="NYT569" s="32"/>
      <c r="NYU569" s="32"/>
      <c r="NYV569" s="32"/>
      <c r="NYW569" s="32"/>
      <c r="NYX569" s="32"/>
      <c r="NYY569" s="32"/>
      <c r="NYZ569" s="32"/>
      <c r="NZA569" s="32"/>
      <c r="NZB569" s="32"/>
      <c r="NZC569" s="32"/>
      <c r="NZD569" s="32"/>
      <c r="NZE569" s="32"/>
      <c r="NZF569" s="32"/>
      <c r="NZG569" s="32"/>
      <c r="NZH569" s="32"/>
      <c r="NZI569" s="32"/>
      <c r="NZJ569" s="32"/>
      <c r="NZK569" s="32"/>
      <c r="NZL569" s="32"/>
      <c r="NZM569" s="32"/>
      <c r="NZN569" s="32"/>
      <c r="NZO569" s="32"/>
      <c r="NZP569" s="32"/>
      <c r="NZQ569" s="32"/>
      <c r="NZR569" s="32"/>
      <c r="NZS569" s="32"/>
      <c r="NZT569" s="32"/>
      <c r="NZU569" s="32"/>
      <c r="NZV569" s="32"/>
      <c r="NZW569" s="32"/>
      <c r="NZX569" s="32"/>
      <c r="NZY569" s="32"/>
      <c r="NZZ569" s="32"/>
      <c r="OAA569" s="32"/>
      <c r="OAB569" s="32"/>
      <c r="OAC569" s="32"/>
      <c r="OAD569" s="32"/>
      <c r="OAE569" s="32"/>
      <c r="OAF569" s="32"/>
      <c r="OAG569" s="32"/>
      <c r="OAH569" s="32"/>
      <c r="OAI569" s="32"/>
      <c r="OAJ569" s="32"/>
      <c r="OAK569" s="32"/>
      <c r="OAL569" s="32"/>
      <c r="OAM569" s="32"/>
      <c r="OAN569" s="32"/>
      <c r="OAO569" s="32"/>
      <c r="OAP569" s="32"/>
      <c r="OAQ569" s="32"/>
      <c r="OAR569" s="32"/>
      <c r="OAS569" s="32"/>
      <c r="OAT569" s="32"/>
      <c r="OAU569" s="32"/>
      <c r="OAV569" s="32"/>
      <c r="OAW569" s="32"/>
      <c r="OAX569" s="32"/>
      <c r="OAY569" s="32"/>
      <c r="OAZ569" s="32"/>
      <c r="OBA569" s="32"/>
      <c r="OBB569" s="32"/>
      <c r="OBC569" s="32"/>
      <c r="OBD569" s="32"/>
      <c r="OBE569" s="32"/>
      <c r="OBF569" s="32"/>
      <c r="OBG569" s="32"/>
      <c r="OBH569" s="32"/>
      <c r="OBI569" s="32"/>
      <c r="OBJ569" s="32"/>
      <c r="OBK569" s="32"/>
      <c r="OBL569" s="32"/>
      <c r="OBM569" s="32"/>
      <c r="OBN569" s="32"/>
      <c r="OBO569" s="32"/>
      <c r="OBP569" s="32"/>
      <c r="OBQ569" s="32"/>
      <c r="OBR569" s="32"/>
      <c r="OBS569" s="32"/>
      <c r="OBT569" s="32"/>
      <c r="OBU569" s="32"/>
      <c r="OBV569" s="32"/>
      <c r="OBW569" s="32"/>
      <c r="OBX569" s="32"/>
      <c r="OBY569" s="32"/>
      <c r="OBZ569" s="32"/>
      <c r="OCA569" s="32"/>
      <c r="OCB569" s="32"/>
      <c r="OCC569" s="32"/>
      <c r="OCD569" s="32"/>
      <c r="OCE569" s="32"/>
      <c r="OCF569" s="32"/>
      <c r="OCG569" s="32"/>
      <c r="OCH569" s="32"/>
      <c r="OCI569" s="32"/>
      <c r="OCJ569" s="32"/>
      <c r="OCK569" s="32"/>
      <c r="OCL569" s="32"/>
      <c r="OCM569" s="32"/>
      <c r="OCN569" s="32"/>
      <c r="OCO569" s="32"/>
      <c r="OCP569" s="32"/>
      <c r="OCQ569" s="32"/>
      <c r="OCR569" s="32"/>
      <c r="OCS569" s="32"/>
      <c r="OCT569" s="32"/>
      <c r="OCU569" s="32"/>
      <c r="OCV569" s="32"/>
      <c r="OCW569" s="32"/>
      <c r="OCX569" s="32"/>
      <c r="OCY569" s="32"/>
      <c r="OCZ569" s="32"/>
      <c r="ODA569" s="32"/>
      <c r="ODB569" s="32"/>
      <c r="ODC569" s="32"/>
      <c r="ODD569" s="32"/>
      <c r="ODE569" s="32"/>
      <c r="ODF569" s="32"/>
      <c r="ODG569" s="32"/>
      <c r="ODH569" s="32"/>
      <c r="ODI569" s="32"/>
      <c r="ODJ569" s="32"/>
      <c r="ODK569" s="32"/>
      <c r="ODL569" s="32"/>
      <c r="ODM569" s="32"/>
      <c r="ODN569" s="32"/>
      <c r="ODO569" s="32"/>
      <c r="ODP569" s="32"/>
      <c r="ODQ569" s="32"/>
      <c r="ODR569" s="32"/>
      <c r="ODS569" s="32"/>
      <c r="ODT569" s="32"/>
      <c r="ODU569" s="32"/>
      <c r="ODV569" s="32"/>
      <c r="ODW569" s="32"/>
      <c r="ODX569" s="32"/>
      <c r="ODY569" s="32"/>
      <c r="ODZ569" s="32"/>
      <c r="OEA569" s="32"/>
      <c r="OEB569" s="32"/>
      <c r="OEC569" s="32"/>
      <c r="OED569" s="32"/>
      <c r="OEE569" s="32"/>
      <c r="OEF569" s="32"/>
      <c r="OEG569" s="32"/>
      <c r="OEH569" s="32"/>
      <c r="OEI569" s="32"/>
      <c r="OEJ569" s="32"/>
      <c r="OEK569" s="32"/>
      <c r="OEL569" s="32"/>
      <c r="OEM569" s="32"/>
      <c r="OEN569" s="32"/>
      <c r="OEO569" s="32"/>
      <c r="OEP569" s="32"/>
      <c r="OEQ569" s="32"/>
      <c r="OER569" s="32"/>
      <c r="OES569" s="32"/>
      <c r="OET569" s="32"/>
      <c r="OEU569" s="32"/>
      <c r="OEV569" s="32"/>
      <c r="OEW569" s="32"/>
      <c r="OEX569" s="32"/>
      <c r="OEY569" s="32"/>
      <c r="OEZ569" s="32"/>
      <c r="OFA569" s="32"/>
      <c r="OFB569" s="32"/>
      <c r="OFC569" s="32"/>
      <c r="OFD569" s="32"/>
      <c r="OFE569" s="32"/>
      <c r="OFF569" s="32"/>
      <c r="OFG569" s="32"/>
      <c r="OFH569" s="32"/>
      <c r="OFI569" s="32"/>
      <c r="OFJ569" s="32"/>
      <c r="OFK569" s="32"/>
      <c r="OFL569" s="32"/>
      <c r="OFM569" s="32"/>
      <c r="OFN569" s="32"/>
      <c r="OFO569" s="32"/>
      <c r="OFP569" s="32"/>
      <c r="OFQ569" s="32"/>
      <c r="OFR569" s="32"/>
      <c r="OFS569" s="32"/>
      <c r="OFT569" s="32"/>
      <c r="OFU569" s="32"/>
      <c r="OFV569" s="32"/>
      <c r="OFW569" s="32"/>
      <c r="OFX569" s="32"/>
      <c r="OFY569" s="32"/>
      <c r="OFZ569" s="32"/>
      <c r="OGA569" s="32"/>
      <c r="OGB569" s="32"/>
      <c r="OGC569" s="32"/>
      <c r="OGD569" s="32"/>
      <c r="OGE569" s="32"/>
      <c r="OGF569" s="32"/>
      <c r="OGG569" s="32"/>
      <c r="OGH569" s="32"/>
      <c r="OGI569" s="32"/>
      <c r="OGJ569" s="32"/>
      <c r="OGK569" s="32"/>
      <c r="OGL569" s="32"/>
      <c r="OGM569" s="32"/>
      <c r="OGN569" s="32"/>
      <c r="OGO569" s="32"/>
      <c r="OGP569" s="32"/>
      <c r="OGQ569" s="32"/>
      <c r="OGR569" s="32"/>
      <c r="OGS569" s="32"/>
      <c r="OGT569" s="32"/>
      <c r="OGU569" s="32"/>
      <c r="OGV569" s="32"/>
      <c r="OGW569" s="32"/>
      <c r="OGX569" s="32"/>
      <c r="OGY569" s="32"/>
      <c r="OGZ569" s="32"/>
      <c r="OHA569" s="32"/>
      <c r="OHB569" s="32"/>
      <c r="OHC569" s="32"/>
      <c r="OHD569" s="32"/>
      <c r="OHE569" s="32"/>
      <c r="OHF569" s="32"/>
      <c r="OHG569" s="32"/>
      <c r="OHH569" s="32"/>
      <c r="OHI569" s="32"/>
      <c r="OHJ569" s="32"/>
      <c r="OHK569" s="32"/>
      <c r="OHL569" s="32"/>
      <c r="OHM569" s="32"/>
      <c r="OHN569" s="32"/>
      <c r="OHO569" s="32"/>
      <c r="OHP569" s="32"/>
      <c r="OHQ569" s="32"/>
      <c r="OHR569" s="32"/>
      <c r="OHS569" s="32"/>
      <c r="OHT569" s="32"/>
      <c r="OHU569" s="32"/>
      <c r="OHV569" s="32"/>
      <c r="OHW569" s="32"/>
      <c r="OHX569" s="32"/>
      <c r="OHY569" s="32"/>
      <c r="OHZ569" s="32"/>
      <c r="OIA569" s="32"/>
      <c r="OIB569" s="32"/>
      <c r="OIC569" s="32"/>
      <c r="OID569" s="32"/>
      <c r="OIE569" s="32"/>
      <c r="OIF569" s="32"/>
      <c r="OIG569" s="32"/>
      <c r="OIH569" s="32"/>
      <c r="OII569" s="32"/>
      <c r="OIJ569" s="32"/>
      <c r="OIK569" s="32"/>
      <c r="OIL569" s="32"/>
      <c r="OIM569" s="32"/>
      <c r="OIN569" s="32"/>
      <c r="OIO569" s="32"/>
      <c r="OIP569" s="32"/>
      <c r="OIQ569" s="32"/>
      <c r="OIR569" s="32"/>
      <c r="OIS569" s="32"/>
      <c r="OIT569" s="32"/>
      <c r="OIU569" s="32"/>
      <c r="OIV569" s="32"/>
      <c r="OIW569" s="32"/>
      <c r="OIX569" s="32"/>
      <c r="OIY569" s="32"/>
      <c r="OIZ569" s="32"/>
      <c r="OJA569" s="32"/>
      <c r="OJB569" s="32"/>
      <c r="OJC569" s="32"/>
      <c r="OJD569" s="32"/>
      <c r="OJE569" s="32"/>
      <c r="OJF569" s="32"/>
      <c r="OJG569" s="32"/>
      <c r="OJH569" s="32"/>
      <c r="OJI569" s="32"/>
      <c r="OJJ569" s="32"/>
      <c r="OJK569" s="32"/>
      <c r="OJL569" s="32"/>
      <c r="OJM569" s="32"/>
      <c r="OJN569" s="32"/>
      <c r="OJO569" s="32"/>
      <c r="OJP569" s="32"/>
      <c r="OJQ569" s="32"/>
      <c r="OJR569" s="32"/>
      <c r="OJS569" s="32"/>
      <c r="OJT569" s="32"/>
      <c r="OJU569" s="32"/>
      <c r="OJV569" s="32"/>
      <c r="OJW569" s="32"/>
      <c r="OJX569" s="32"/>
      <c r="OJY569" s="32"/>
      <c r="OJZ569" s="32"/>
      <c r="OKA569" s="32"/>
      <c r="OKB569" s="32"/>
      <c r="OKC569" s="32"/>
      <c r="OKD569" s="32"/>
      <c r="OKE569" s="32"/>
      <c r="OKF569" s="32"/>
      <c r="OKG569" s="32"/>
      <c r="OKH569" s="32"/>
      <c r="OKI569" s="32"/>
      <c r="OKJ569" s="32"/>
      <c r="OKK569" s="32"/>
      <c r="OKL569" s="32"/>
      <c r="OKM569" s="32"/>
      <c r="OKN569" s="32"/>
      <c r="OKO569" s="32"/>
      <c r="OKP569" s="32"/>
      <c r="OKQ569" s="32"/>
      <c r="OKR569" s="32"/>
      <c r="OKS569" s="32"/>
      <c r="OKT569" s="32"/>
      <c r="OKU569" s="32"/>
      <c r="OKV569" s="32"/>
      <c r="OKW569" s="32"/>
      <c r="OKX569" s="32"/>
      <c r="OKY569" s="32"/>
      <c r="OKZ569" s="32"/>
      <c r="OLA569" s="32"/>
      <c r="OLB569" s="32"/>
      <c r="OLC569" s="32"/>
      <c r="OLD569" s="32"/>
      <c r="OLE569" s="32"/>
      <c r="OLF569" s="32"/>
      <c r="OLG569" s="32"/>
      <c r="OLH569" s="32"/>
      <c r="OLI569" s="32"/>
      <c r="OLJ569" s="32"/>
      <c r="OLK569" s="32"/>
      <c r="OLL569" s="32"/>
      <c r="OLM569" s="32"/>
      <c r="OLN569" s="32"/>
      <c r="OLO569" s="32"/>
      <c r="OLP569" s="32"/>
      <c r="OLQ569" s="32"/>
      <c r="OLR569" s="32"/>
      <c r="OLS569" s="32"/>
      <c r="OLT569" s="32"/>
      <c r="OLU569" s="32"/>
      <c r="OLV569" s="32"/>
      <c r="OLW569" s="32"/>
      <c r="OLX569" s="32"/>
      <c r="OLY569" s="32"/>
      <c r="OLZ569" s="32"/>
      <c r="OMA569" s="32"/>
      <c r="OMB569" s="32"/>
      <c r="OMC569" s="32"/>
      <c r="OMD569" s="32"/>
      <c r="OME569" s="32"/>
      <c r="OMF569" s="32"/>
      <c r="OMG569" s="32"/>
      <c r="OMH569" s="32"/>
      <c r="OMI569" s="32"/>
      <c r="OMJ569" s="32"/>
      <c r="OMK569" s="32"/>
      <c r="OML569" s="32"/>
      <c r="OMM569" s="32"/>
      <c r="OMN569" s="32"/>
      <c r="OMO569" s="32"/>
      <c r="OMP569" s="32"/>
      <c r="OMQ569" s="32"/>
      <c r="OMR569" s="32"/>
      <c r="OMS569" s="32"/>
      <c r="OMT569" s="32"/>
      <c r="OMU569" s="32"/>
      <c r="OMV569" s="32"/>
      <c r="OMW569" s="32"/>
      <c r="OMX569" s="32"/>
      <c r="OMY569" s="32"/>
      <c r="OMZ569" s="32"/>
      <c r="ONA569" s="32"/>
      <c r="ONB569" s="32"/>
      <c r="ONC569" s="32"/>
      <c r="OND569" s="32"/>
      <c r="ONE569" s="32"/>
      <c r="ONF569" s="32"/>
      <c r="ONG569" s="32"/>
      <c r="ONH569" s="32"/>
      <c r="ONI569" s="32"/>
      <c r="ONJ569" s="32"/>
      <c r="ONK569" s="32"/>
      <c r="ONL569" s="32"/>
      <c r="ONM569" s="32"/>
      <c r="ONN569" s="32"/>
      <c r="ONO569" s="32"/>
      <c r="ONP569" s="32"/>
      <c r="ONQ569" s="32"/>
      <c r="ONR569" s="32"/>
      <c r="ONS569" s="32"/>
      <c r="ONT569" s="32"/>
      <c r="ONU569" s="32"/>
      <c r="ONV569" s="32"/>
      <c r="ONW569" s="32"/>
      <c r="ONX569" s="32"/>
      <c r="ONY569" s="32"/>
      <c r="ONZ569" s="32"/>
      <c r="OOA569" s="32"/>
      <c r="OOB569" s="32"/>
      <c r="OOC569" s="32"/>
      <c r="OOD569" s="32"/>
      <c r="OOE569" s="32"/>
      <c r="OOF569" s="32"/>
      <c r="OOG569" s="32"/>
      <c r="OOH569" s="32"/>
      <c r="OOI569" s="32"/>
      <c r="OOJ569" s="32"/>
      <c r="OOK569" s="32"/>
      <c r="OOL569" s="32"/>
      <c r="OOM569" s="32"/>
      <c r="OON569" s="32"/>
      <c r="OOO569" s="32"/>
      <c r="OOP569" s="32"/>
      <c r="OOQ569" s="32"/>
      <c r="OOR569" s="32"/>
      <c r="OOS569" s="32"/>
      <c r="OOT569" s="32"/>
      <c r="OOU569" s="32"/>
      <c r="OOV569" s="32"/>
      <c r="OOW569" s="32"/>
      <c r="OOX569" s="32"/>
      <c r="OOY569" s="32"/>
      <c r="OOZ569" s="32"/>
      <c r="OPA569" s="32"/>
      <c r="OPB569" s="32"/>
      <c r="OPC569" s="32"/>
      <c r="OPD569" s="32"/>
      <c r="OPE569" s="32"/>
      <c r="OPF569" s="32"/>
      <c r="OPG569" s="32"/>
      <c r="OPH569" s="32"/>
      <c r="OPI569" s="32"/>
      <c r="OPJ569" s="32"/>
      <c r="OPK569" s="32"/>
      <c r="OPL569" s="32"/>
      <c r="OPM569" s="32"/>
      <c r="OPN569" s="32"/>
      <c r="OPO569" s="32"/>
      <c r="OPP569" s="32"/>
      <c r="OPQ569" s="32"/>
      <c r="OPR569" s="32"/>
      <c r="OPS569" s="32"/>
      <c r="OPT569" s="32"/>
      <c r="OPU569" s="32"/>
      <c r="OPV569" s="32"/>
      <c r="OPW569" s="32"/>
      <c r="OPX569" s="32"/>
      <c r="OPY569" s="32"/>
      <c r="OPZ569" s="32"/>
      <c r="OQA569" s="32"/>
      <c r="OQB569" s="32"/>
      <c r="OQC569" s="32"/>
      <c r="OQD569" s="32"/>
      <c r="OQE569" s="32"/>
      <c r="OQF569" s="32"/>
      <c r="OQG569" s="32"/>
      <c r="OQH569" s="32"/>
      <c r="OQI569" s="32"/>
      <c r="OQJ569" s="32"/>
      <c r="OQK569" s="32"/>
      <c r="OQL569" s="32"/>
      <c r="OQM569" s="32"/>
      <c r="OQN569" s="32"/>
      <c r="OQO569" s="32"/>
      <c r="OQP569" s="32"/>
      <c r="OQQ569" s="32"/>
      <c r="OQR569" s="32"/>
      <c r="OQS569" s="32"/>
      <c r="OQT569" s="32"/>
      <c r="OQU569" s="32"/>
      <c r="OQV569" s="32"/>
      <c r="OQW569" s="32"/>
      <c r="OQX569" s="32"/>
      <c r="OQY569" s="32"/>
      <c r="OQZ569" s="32"/>
      <c r="ORA569" s="32"/>
      <c r="ORB569" s="32"/>
      <c r="ORC569" s="32"/>
      <c r="ORD569" s="32"/>
      <c r="ORE569" s="32"/>
      <c r="ORF569" s="32"/>
      <c r="ORG569" s="32"/>
      <c r="ORH569" s="32"/>
      <c r="ORI569" s="32"/>
      <c r="ORJ569" s="32"/>
      <c r="ORK569" s="32"/>
      <c r="ORL569" s="32"/>
      <c r="ORM569" s="32"/>
      <c r="ORN569" s="32"/>
      <c r="ORO569" s="32"/>
      <c r="ORP569" s="32"/>
      <c r="ORQ569" s="32"/>
      <c r="ORR569" s="32"/>
      <c r="ORS569" s="32"/>
      <c r="ORT569" s="32"/>
      <c r="ORU569" s="32"/>
      <c r="ORV569" s="32"/>
      <c r="ORW569" s="32"/>
      <c r="ORX569" s="32"/>
      <c r="ORY569" s="32"/>
      <c r="ORZ569" s="32"/>
      <c r="OSA569" s="32"/>
      <c r="OSB569" s="32"/>
      <c r="OSC569" s="32"/>
      <c r="OSD569" s="32"/>
      <c r="OSE569" s="32"/>
      <c r="OSF569" s="32"/>
      <c r="OSG569" s="32"/>
      <c r="OSH569" s="32"/>
      <c r="OSI569" s="32"/>
      <c r="OSJ569" s="32"/>
      <c r="OSK569" s="32"/>
      <c r="OSL569" s="32"/>
      <c r="OSM569" s="32"/>
      <c r="OSN569" s="32"/>
      <c r="OSO569" s="32"/>
      <c r="OSP569" s="32"/>
      <c r="OSQ569" s="32"/>
      <c r="OSR569" s="32"/>
      <c r="OSS569" s="32"/>
      <c r="OST569" s="32"/>
      <c r="OSU569" s="32"/>
      <c r="OSV569" s="32"/>
      <c r="OSW569" s="32"/>
      <c r="OSX569" s="32"/>
      <c r="OSY569" s="32"/>
      <c r="OSZ569" s="32"/>
      <c r="OTA569" s="32"/>
      <c r="OTB569" s="32"/>
      <c r="OTC569" s="32"/>
      <c r="OTD569" s="32"/>
      <c r="OTE569" s="32"/>
      <c r="OTF569" s="32"/>
      <c r="OTG569" s="32"/>
      <c r="OTH569" s="32"/>
      <c r="OTI569" s="32"/>
      <c r="OTJ569" s="32"/>
      <c r="OTK569" s="32"/>
      <c r="OTL569" s="32"/>
      <c r="OTM569" s="32"/>
      <c r="OTN569" s="32"/>
      <c r="OTO569" s="32"/>
      <c r="OTP569" s="32"/>
      <c r="OTQ569" s="32"/>
      <c r="OTR569" s="32"/>
      <c r="OTS569" s="32"/>
      <c r="OTT569" s="32"/>
      <c r="OTU569" s="32"/>
      <c r="OTV569" s="32"/>
      <c r="OTW569" s="32"/>
      <c r="OTX569" s="32"/>
      <c r="OTY569" s="32"/>
      <c r="OTZ569" s="32"/>
      <c r="OUA569" s="32"/>
      <c r="OUB569" s="32"/>
      <c r="OUC569" s="32"/>
      <c r="OUD569" s="32"/>
      <c r="OUE569" s="32"/>
      <c r="OUF569" s="32"/>
      <c r="OUG569" s="32"/>
      <c r="OUH569" s="32"/>
      <c r="OUI569" s="32"/>
      <c r="OUJ569" s="32"/>
      <c r="OUK569" s="32"/>
      <c r="OUL569" s="32"/>
      <c r="OUM569" s="32"/>
      <c r="OUN569" s="32"/>
      <c r="OUO569" s="32"/>
      <c r="OUP569" s="32"/>
      <c r="OUQ569" s="32"/>
      <c r="OUR569" s="32"/>
      <c r="OUS569" s="32"/>
      <c r="OUT569" s="32"/>
      <c r="OUU569" s="32"/>
      <c r="OUV569" s="32"/>
      <c r="OUW569" s="32"/>
      <c r="OUX569" s="32"/>
      <c r="OUY569" s="32"/>
      <c r="OUZ569" s="32"/>
      <c r="OVA569" s="32"/>
      <c r="OVB569" s="32"/>
      <c r="OVC569" s="32"/>
      <c r="OVD569" s="32"/>
      <c r="OVE569" s="32"/>
      <c r="OVF569" s="32"/>
      <c r="OVG569" s="32"/>
      <c r="OVH569" s="32"/>
      <c r="OVI569" s="32"/>
      <c r="OVJ569" s="32"/>
      <c r="OVK569" s="32"/>
      <c r="OVL569" s="32"/>
      <c r="OVM569" s="32"/>
      <c r="OVN569" s="32"/>
      <c r="OVO569" s="32"/>
      <c r="OVP569" s="32"/>
      <c r="OVQ569" s="32"/>
      <c r="OVR569" s="32"/>
      <c r="OVS569" s="32"/>
      <c r="OVT569" s="32"/>
      <c r="OVU569" s="32"/>
      <c r="OVV569" s="32"/>
      <c r="OVW569" s="32"/>
      <c r="OVX569" s="32"/>
      <c r="OVY569" s="32"/>
      <c r="OVZ569" s="32"/>
      <c r="OWA569" s="32"/>
      <c r="OWB569" s="32"/>
      <c r="OWC569" s="32"/>
      <c r="OWD569" s="32"/>
      <c r="OWE569" s="32"/>
      <c r="OWF569" s="32"/>
      <c r="OWG569" s="32"/>
      <c r="OWH569" s="32"/>
      <c r="OWI569" s="32"/>
      <c r="OWJ569" s="32"/>
      <c r="OWK569" s="32"/>
      <c r="OWL569" s="32"/>
      <c r="OWM569" s="32"/>
      <c r="OWN569" s="32"/>
      <c r="OWO569" s="32"/>
      <c r="OWP569" s="32"/>
      <c r="OWQ569" s="32"/>
      <c r="OWR569" s="32"/>
      <c r="OWS569" s="32"/>
      <c r="OWT569" s="32"/>
      <c r="OWU569" s="32"/>
      <c r="OWV569" s="32"/>
      <c r="OWW569" s="32"/>
      <c r="OWX569" s="32"/>
      <c r="OWY569" s="32"/>
      <c r="OWZ569" s="32"/>
      <c r="OXA569" s="32"/>
      <c r="OXB569" s="32"/>
      <c r="OXC569" s="32"/>
      <c r="OXD569" s="32"/>
      <c r="OXE569" s="32"/>
      <c r="OXF569" s="32"/>
      <c r="OXG569" s="32"/>
      <c r="OXH569" s="32"/>
      <c r="OXI569" s="32"/>
      <c r="OXJ569" s="32"/>
      <c r="OXK569" s="32"/>
      <c r="OXL569" s="32"/>
      <c r="OXM569" s="32"/>
      <c r="OXN569" s="32"/>
      <c r="OXO569" s="32"/>
      <c r="OXP569" s="32"/>
      <c r="OXQ569" s="32"/>
      <c r="OXR569" s="32"/>
      <c r="OXS569" s="32"/>
      <c r="OXT569" s="32"/>
      <c r="OXU569" s="32"/>
      <c r="OXV569" s="32"/>
      <c r="OXW569" s="32"/>
      <c r="OXX569" s="32"/>
      <c r="OXY569" s="32"/>
      <c r="OXZ569" s="32"/>
      <c r="OYA569" s="32"/>
      <c r="OYB569" s="32"/>
      <c r="OYC569" s="32"/>
      <c r="OYD569" s="32"/>
      <c r="OYE569" s="32"/>
      <c r="OYF569" s="32"/>
      <c r="OYG569" s="32"/>
      <c r="OYH569" s="32"/>
      <c r="OYI569" s="32"/>
      <c r="OYJ569" s="32"/>
      <c r="OYK569" s="32"/>
      <c r="OYL569" s="32"/>
      <c r="OYM569" s="32"/>
      <c r="OYN569" s="32"/>
      <c r="OYO569" s="32"/>
      <c r="OYP569" s="32"/>
      <c r="OYQ569" s="32"/>
      <c r="OYR569" s="32"/>
      <c r="OYS569" s="32"/>
      <c r="OYT569" s="32"/>
      <c r="OYU569" s="32"/>
      <c r="OYV569" s="32"/>
      <c r="OYW569" s="32"/>
      <c r="OYX569" s="32"/>
      <c r="OYY569" s="32"/>
      <c r="OYZ569" s="32"/>
      <c r="OZA569" s="32"/>
      <c r="OZB569" s="32"/>
      <c r="OZC569" s="32"/>
      <c r="OZD569" s="32"/>
      <c r="OZE569" s="32"/>
      <c r="OZF569" s="32"/>
      <c r="OZG569" s="32"/>
      <c r="OZH569" s="32"/>
      <c r="OZI569" s="32"/>
      <c r="OZJ569" s="32"/>
      <c r="OZK569" s="32"/>
      <c r="OZL569" s="32"/>
      <c r="OZM569" s="32"/>
      <c r="OZN569" s="32"/>
      <c r="OZO569" s="32"/>
      <c r="OZP569" s="32"/>
      <c r="OZQ569" s="32"/>
      <c r="OZR569" s="32"/>
      <c r="OZS569" s="32"/>
      <c r="OZT569" s="32"/>
      <c r="OZU569" s="32"/>
      <c r="OZV569" s="32"/>
      <c r="OZW569" s="32"/>
      <c r="OZX569" s="32"/>
      <c r="OZY569" s="32"/>
      <c r="OZZ569" s="32"/>
      <c r="PAA569" s="32"/>
      <c r="PAB569" s="32"/>
      <c r="PAC569" s="32"/>
      <c r="PAD569" s="32"/>
      <c r="PAE569" s="32"/>
      <c r="PAF569" s="32"/>
      <c r="PAG569" s="32"/>
      <c r="PAH569" s="32"/>
      <c r="PAI569" s="32"/>
      <c r="PAJ569" s="32"/>
      <c r="PAK569" s="32"/>
      <c r="PAL569" s="32"/>
      <c r="PAM569" s="32"/>
      <c r="PAN569" s="32"/>
      <c r="PAO569" s="32"/>
      <c r="PAP569" s="32"/>
      <c r="PAQ569" s="32"/>
      <c r="PAR569" s="32"/>
      <c r="PAS569" s="32"/>
      <c r="PAT569" s="32"/>
      <c r="PAU569" s="32"/>
      <c r="PAV569" s="32"/>
      <c r="PAW569" s="32"/>
      <c r="PAX569" s="32"/>
      <c r="PAY569" s="32"/>
      <c r="PAZ569" s="32"/>
      <c r="PBA569" s="32"/>
      <c r="PBB569" s="32"/>
      <c r="PBC569" s="32"/>
      <c r="PBD569" s="32"/>
      <c r="PBE569" s="32"/>
      <c r="PBF569" s="32"/>
      <c r="PBG569" s="32"/>
      <c r="PBH569" s="32"/>
      <c r="PBI569" s="32"/>
      <c r="PBJ569" s="32"/>
      <c r="PBK569" s="32"/>
      <c r="PBL569" s="32"/>
      <c r="PBM569" s="32"/>
      <c r="PBN569" s="32"/>
      <c r="PBO569" s="32"/>
      <c r="PBP569" s="32"/>
      <c r="PBQ569" s="32"/>
      <c r="PBR569" s="32"/>
      <c r="PBS569" s="32"/>
      <c r="PBT569" s="32"/>
      <c r="PBU569" s="32"/>
      <c r="PBV569" s="32"/>
      <c r="PBW569" s="32"/>
      <c r="PBX569" s="32"/>
      <c r="PBY569" s="32"/>
      <c r="PBZ569" s="32"/>
      <c r="PCA569" s="32"/>
      <c r="PCB569" s="32"/>
      <c r="PCC569" s="32"/>
      <c r="PCD569" s="32"/>
      <c r="PCE569" s="32"/>
      <c r="PCF569" s="32"/>
      <c r="PCG569" s="32"/>
      <c r="PCH569" s="32"/>
      <c r="PCI569" s="32"/>
      <c r="PCJ569" s="32"/>
      <c r="PCK569" s="32"/>
      <c r="PCL569" s="32"/>
      <c r="PCM569" s="32"/>
      <c r="PCN569" s="32"/>
      <c r="PCO569" s="32"/>
      <c r="PCP569" s="32"/>
      <c r="PCQ569" s="32"/>
      <c r="PCR569" s="32"/>
      <c r="PCS569" s="32"/>
      <c r="PCT569" s="32"/>
      <c r="PCU569" s="32"/>
      <c r="PCV569" s="32"/>
      <c r="PCW569" s="32"/>
      <c r="PCX569" s="32"/>
      <c r="PCY569" s="32"/>
      <c r="PCZ569" s="32"/>
      <c r="PDA569" s="32"/>
      <c r="PDB569" s="32"/>
      <c r="PDC569" s="32"/>
      <c r="PDD569" s="32"/>
      <c r="PDE569" s="32"/>
      <c r="PDF569" s="32"/>
      <c r="PDG569" s="32"/>
      <c r="PDH569" s="32"/>
      <c r="PDI569" s="32"/>
      <c r="PDJ569" s="32"/>
      <c r="PDK569" s="32"/>
      <c r="PDL569" s="32"/>
      <c r="PDM569" s="32"/>
      <c r="PDN569" s="32"/>
      <c r="PDO569" s="32"/>
      <c r="PDP569" s="32"/>
      <c r="PDQ569" s="32"/>
      <c r="PDR569" s="32"/>
      <c r="PDS569" s="32"/>
      <c r="PDT569" s="32"/>
      <c r="PDU569" s="32"/>
      <c r="PDV569" s="32"/>
      <c r="PDW569" s="32"/>
      <c r="PDX569" s="32"/>
      <c r="PDY569" s="32"/>
      <c r="PDZ569" s="32"/>
      <c r="PEA569" s="32"/>
      <c r="PEB569" s="32"/>
      <c r="PEC569" s="32"/>
      <c r="PED569" s="32"/>
      <c r="PEE569" s="32"/>
      <c r="PEF569" s="32"/>
      <c r="PEG569" s="32"/>
      <c r="PEH569" s="32"/>
      <c r="PEI569" s="32"/>
      <c r="PEJ569" s="32"/>
      <c r="PEK569" s="32"/>
      <c r="PEL569" s="32"/>
      <c r="PEM569" s="32"/>
      <c r="PEN569" s="32"/>
      <c r="PEO569" s="32"/>
      <c r="PEP569" s="32"/>
      <c r="PEQ569" s="32"/>
      <c r="PER569" s="32"/>
      <c r="PES569" s="32"/>
      <c r="PET569" s="32"/>
      <c r="PEU569" s="32"/>
      <c r="PEV569" s="32"/>
      <c r="PEW569" s="32"/>
      <c r="PEX569" s="32"/>
      <c r="PEY569" s="32"/>
      <c r="PEZ569" s="32"/>
      <c r="PFA569" s="32"/>
      <c r="PFB569" s="32"/>
      <c r="PFC569" s="32"/>
      <c r="PFD569" s="32"/>
      <c r="PFE569" s="32"/>
      <c r="PFF569" s="32"/>
      <c r="PFG569" s="32"/>
      <c r="PFH569" s="32"/>
      <c r="PFI569" s="32"/>
      <c r="PFJ569" s="32"/>
      <c r="PFK569" s="32"/>
      <c r="PFL569" s="32"/>
      <c r="PFM569" s="32"/>
      <c r="PFN569" s="32"/>
      <c r="PFO569" s="32"/>
      <c r="PFP569" s="32"/>
      <c r="PFQ569" s="32"/>
      <c r="PFR569" s="32"/>
      <c r="PFS569" s="32"/>
      <c r="PFT569" s="32"/>
      <c r="PFU569" s="32"/>
      <c r="PFV569" s="32"/>
      <c r="PFW569" s="32"/>
      <c r="PFX569" s="32"/>
      <c r="PFY569" s="32"/>
      <c r="PFZ569" s="32"/>
      <c r="PGA569" s="32"/>
      <c r="PGB569" s="32"/>
      <c r="PGC569" s="32"/>
      <c r="PGD569" s="32"/>
      <c r="PGE569" s="32"/>
      <c r="PGF569" s="32"/>
      <c r="PGG569" s="32"/>
      <c r="PGH569" s="32"/>
      <c r="PGI569" s="32"/>
      <c r="PGJ569" s="32"/>
      <c r="PGK569" s="32"/>
      <c r="PGL569" s="32"/>
      <c r="PGM569" s="32"/>
      <c r="PGN569" s="32"/>
      <c r="PGO569" s="32"/>
      <c r="PGP569" s="32"/>
      <c r="PGQ569" s="32"/>
      <c r="PGR569" s="32"/>
      <c r="PGS569" s="32"/>
      <c r="PGT569" s="32"/>
      <c r="PGU569" s="32"/>
      <c r="PGV569" s="32"/>
      <c r="PGW569" s="32"/>
      <c r="PGX569" s="32"/>
      <c r="PGY569" s="32"/>
      <c r="PGZ569" s="32"/>
      <c r="PHA569" s="32"/>
      <c r="PHB569" s="32"/>
      <c r="PHC569" s="32"/>
      <c r="PHD569" s="32"/>
      <c r="PHE569" s="32"/>
      <c r="PHF569" s="32"/>
      <c r="PHG569" s="32"/>
      <c r="PHH569" s="32"/>
      <c r="PHI569" s="32"/>
      <c r="PHJ569" s="32"/>
      <c r="PHK569" s="32"/>
      <c r="PHL569" s="32"/>
      <c r="PHM569" s="32"/>
      <c r="PHN569" s="32"/>
      <c r="PHO569" s="32"/>
      <c r="PHP569" s="32"/>
      <c r="PHQ569" s="32"/>
      <c r="PHR569" s="32"/>
      <c r="PHS569" s="32"/>
      <c r="PHT569" s="32"/>
      <c r="PHU569" s="32"/>
      <c r="PHV569" s="32"/>
      <c r="PHW569" s="32"/>
      <c r="PHX569" s="32"/>
      <c r="PHY569" s="32"/>
      <c r="PHZ569" s="32"/>
      <c r="PIA569" s="32"/>
      <c r="PIB569" s="32"/>
      <c r="PIC569" s="32"/>
      <c r="PID569" s="32"/>
      <c r="PIE569" s="32"/>
      <c r="PIF569" s="32"/>
      <c r="PIG569" s="32"/>
      <c r="PIH569" s="32"/>
      <c r="PII569" s="32"/>
      <c r="PIJ569" s="32"/>
      <c r="PIK569" s="32"/>
      <c r="PIL569" s="32"/>
      <c r="PIM569" s="32"/>
      <c r="PIN569" s="32"/>
      <c r="PIO569" s="32"/>
      <c r="PIP569" s="32"/>
      <c r="PIQ569" s="32"/>
      <c r="PIR569" s="32"/>
      <c r="PIS569" s="32"/>
      <c r="PIT569" s="32"/>
      <c r="PIU569" s="32"/>
      <c r="PIV569" s="32"/>
      <c r="PIW569" s="32"/>
      <c r="PIX569" s="32"/>
      <c r="PIY569" s="32"/>
      <c r="PIZ569" s="32"/>
      <c r="PJA569" s="32"/>
      <c r="PJB569" s="32"/>
      <c r="PJC569" s="32"/>
      <c r="PJD569" s="32"/>
      <c r="PJE569" s="32"/>
      <c r="PJF569" s="32"/>
      <c r="PJG569" s="32"/>
      <c r="PJH569" s="32"/>
      <c r="PJI569" s="32"/>
      <c r="PJJ569" s="32"/>
      <c r="PJK569" s="32"/>
      <c r="PJL569" s="32"/>
      <c r="PJM569" s="32"/>
      <c r="PJN569" s="32"/>
      <c r="PJO569" s="32"/>
      <c r="PJP569" s="32"/>
      <c r="PJQ569" s="32"/>
      <c r="PJR569" s="32"/>
      <c r="PJS569" s="32"/>
      <c r="PJT569" s="32"/>
      <c r="PJU569" s="32"/>
      <c r="PJV569" s="32"/>
      <c r="PJW569" s="32"/>
      <c r="PJX569" s="32"/>
      <c r="PJY569" s="32"/>
      <c r="PJZ569" s="32"/>
      <c r="PKA569" s="32"/>
      <c r="PKB569" s="32"/>
      <c r="PKC569" s="32"/>
      <c r="PKD569" s="32"/>
      <c r="PKE569" s="32"/>
      <c r="PKF569" s="32"/>
      <c r="PKG569" s="32"/>
      <c r="PKH569" s="32"/>
      <c r="PKI569" s="32"/>
      <c r="PKJ569" s="32"/>
      <c r="PKK569" s="32"/>
      <c r="PKL569" s="32"/>
      <c r="PKM569" s="32"/>
      <c r="PKN569" s="32"/>
      <c r="PKO569" s="32"/>
      <c r="PKP569" s="32"/>
      <c r="PKQ569" s="32"/>
      <c r="PKR569" s="32"/>
      <c r="PKS569" s="32"/>
      <c r="PKT569" s="32"/>
      <c r="PKU569" s="32"/>
      <c r="PKV569" s="32"/>
      <c r="PKW569" s="32"/>
      <c r="PKX569" s="32"/>
      <c r="PKY569" s="32"/>
      <c r="PKZ569" s="32"/>
      <c r="PLA569" s="32"/>
      <c r="PLB569" s="32"/>
      <c r="PLC569" s="32"/>
      <c r="PLD569" s="32"/>
      <c r="PLE569" s="32"/>
      <c r="PLF569" s="32"/>
      <c r="PLG569" s="32"/>
      <c r="PLH569" s="32"/>
      <c r="PLI569" s="32"/>
      <c r="PLJ569" s="32"/>
      <c r="PLK569" s="32"/>
      <c r="PLL569" s="32"/>
      <c r="PLM569" s="32"/>
      <c r="PLN569" s="32"/>
      <c r="PLO569" s="32"/>
      <c r="PLP569" s="32"/>
      <c r="PLQ569" s="32"/>
      <c r="PLR569" s="32"/>
      <c r="PLS569" s="32"/>
      <c r="PLT569" s="32"/>
      <c r="PLU569" s="32"/>
      <c r="PLV569" s="32"/>
      <c r="PLW569" s="32"/>
      <c r="PLX569" s="32"/>
      <c r="PLY569" s="32"/>
      <c r="PLZ569" s="32"/>
      <c r="PMA569" s="32"/>
      <c r="PMB569" s="32"/>
      <c r="PMC569" s="32"/>
      <c r="PMD569" s="32"/>
      <c r="PME569" s="32"/>
      <c r="PMF569" s="32"/>
      <c r="PMG569" s="32"/>
      <c r="PMH569" s="32"/>
      <c r="PMI569" s="32"/>
      <c r="PMJ569" s="32"/>
      <c r="PMK569" s="32"/>
      <c r="PML569" s="32"/>
      <c r="PMM569" s="32"/>
      <c r="PMN569" s="32"/>
      <c r="PMO569" s="32"/>
      <c r="PMP569" s="32"/>
      <c r="PMQ569" s="32"/>
      <c r="PMR569" s="32"/>
      <c r="PMS569" s="32"/>
      <c r="PMT569" s="32"/>
      <c r="PMU569" s="32"/>
      <c r="PMV569" s="32"/>
      <c r="PMW569" s="32"/>
      <c r="PMX569" s="32"/>
      <c r="PMY569" s="32"/>
      <c r="PMZ569" s="32"/>
      <c r="PNA569" s="32"/>
      <c r="PNB569" s="32"/>
      <c r="PNC569" s="32"/>
      <c r="PND569" s="32"/>
      <c r="PNE569" s="32"/>
      <c r="PNF569" s="32"/>
      <c r="PNG569" s="32"/>
      <c r="PNH569" s="32"/>
      <c r="PNI569" s="32"/>
      <c r="PNJ569" s="32"/>
      <c r="PNK569" s="32"/>
      <c r="PNL569" s="32"/>
      <c r="PNM569" s="32"/>
      <c r="PNN569" s="32"/>
      <c r="PNO569" s="32"/>
      <c r="PNP569" s="32"/>
      <c r="PNQ569" s="32"/>
      <c r="PNR569" s="32"/>
      <c r="PNS569" s="32"/>
      <c r="PNT569" s="32"/>
      <c r="PNU569" s="32"/>
      <c r="PNV569" s="32"/>
      <c r="PNW569" s="32"/>
      <c r="PNX569" s="32"/>
      <c r="PNY569" s="32"/>
      <c r="PNZ569" s="32"/>
      <c r="POA569" s="32"/>
      <c r="POB569" s="32"/>
      <c r="POC569" s="32"/>
      <c r="POD569" s="32"/>
      <c r="POE569" s="32"/>
      <c r="POF569" s="32"/>
      <c r="POG569" s="32"/>
      <c r="POH569" s="32"/>
      <c r="POI569" s="32"/>
      <c r="POJ569" s="32"/>
      <c r="POK569" s="32"/>
      <c r="POL569" s="32"/>
      <c r="POM569" s="32"/>
      <c r="PON569" s="32"/>
      <c r="POO569" s="32"/>
      <c r="POP569" s="32"/>
      <c r="POQ569" s="32"/>
      <c r="POR569" s="32"/>
      <c r="POS569" s="32"/>
      <c r="POT569" s="32"/>
      <c r="POU569" s="32"/>
      <c r="POV569" s="32"/>
      <c r="POW569" s="32"/>
      <c r="POX569" s="32"/>
      <c r="POY569" s="32"/>
      <c r="POZ569" s="32"/>
      <c r="PPA569" s="32"/>
      <c r="PPB569" s="32"/>
      <c r="PPC569" s="32"/>
      <c r="PPD569" s="32"/>
      <c r="PPE569" s="32"/>
      <c r="PPF569" s="32"/>
      <c r="PPG569" s="32"/>
      <c r="PPH569" s="32"/>
      <c r="PPI569" s="32"/>
      <c r="PPJ569" s="32"/>
      <c r="PPK569" s="32"/>
      <c r="PPL569" s="32"/>
      <c r="PPM569" s="32"/>
      <c r="PPN569" s="32"/>
      <c r="PPO569" s="32"/>
      <c r="PPP569" s="32"/>
      <c r="PPQ569" s="32"/>
      <c r="PPR569" s="32"/>
      <c r="PPS569" s="32"/>
      <c r="PPT569" s="32"/>
      <c r="PPU569" s="32"/>
      <c r="PPV569" s="32"/>
      <c r="PPW569" s="32"/>
      <c r="PPX569" s="32"/>
      <c r="PPY569" s="32"/>
      <c r="PPZ569" s="32"/>
      <c r="PQA569" s="32"/>
      <c r="PQB569" s="32"/>
      <c r="PQC569" s="32"/>
      <c r="PQD569" s="32"/>
      <c r="PQE569" s="32"/>
      <c r="PQF569" s="32"/>
      <c r="PQG569" s="32"/>
      <c r="PQH569" s="32"/>
      <c r="PQI569" s="32"/>
      <c r="PQJ569" s="32"/>
      <c r="PQK569" s="32"/>
      <c r="PQL569" s="32"/>
      <c r="PQM569" s="32"/>
      <c r="PQN569" s="32"/>
      <c r="PQO569" s="32"/>
      <c r="PQP569" s="32"/>
      <c r="PQQ569" s="32"/>
      <c r="PQR569" s="32"/>
      <c r="PQS569" s="32"/>
      <c r="PQT569" s="32"/>
      <c r="PQU569" s="32"/>
      <c r="PQV569" s="32"/>
      <c r="PQW569" s="32"/>
      <c r="PQX569" s="32"/>
      <c r="PQY569" s="32"/>
      <c r="PQZ569" s="32"/>
      <c r="PRA569" s="32"/>
      <c r="PRB569" s="32"/>
      <c r="PRC569" s="32"/>
      <c r="PRD569" s="32"/>
      <c r="PRE569" s="32"/>
      <c r="PRF569" s="32"/>
      <c r="PRG569" s="32"/>
      <c r="PRH569" s="32"/>
      <c r="PRI569" s="32"/>
      <c r="PRJ569" s="32"/>
      <c r="PRK569" s="32"/>
      <c r="PRL569" s="32"/>
      <c r="PRM569" s="32"/>
      <c r="PRN569" s="32"/>
      <c r="PRO569" s="32"/>
      <c r="PRP569" s="32"/>
      <c r="PRQ569" s="32"/>
      <c r="PRR569" s="32"/>
      <c r="PRS569" s="32"/>
      <c r="PRT569" s="32"/>
      <c r="PRU569" s="32"/>
      <c r="PRV569" s="32"/>
      <c r="PRW569" s="32"/>
      <c r="PRX569" s="32"/>
      <c r="PRY569" s="32"/>
      <c r="PRZ569" s="32"/>
      <c r="PSA569" s="32"/>
      <c r="PSB569" s="32"/>
      <c r="PSC569" s="32"/>
      <c r="PSD569" s="32"/>
      <c r="PSE569" s="32"/>
      <c r="PSF569" s="32"/>
      <c r="PSG569" s="32"/>
      <c r="PSH569" s="32"/>
      <c r="PSI569" s="32"/>
      <c r="PSJ569" s="32"/>
      <c r="PSK569" s="32"/>
      <c r="PSL569" s="32"/>
      <c r="PSM569" s="32"/>
      <c r="PSN569" s="32"/>
      <c r="PSO569" s="32"/>
      <c r="PSP569" s="32"/>
      <c r="PSQ569" s="32"/>
      <c r="PSR569" s="32"/>
      <c r="PSS569" s="32"/>
      <c r="PST569" s="32"/>
      <c r="PSU569" s="32"/>
      <c r="PSV569" s="32"/>
      <c r="PSW569" s="32"/>
      <c r="PSX569" s="32"/>
      <c r="PSY569" s="32"/>
      <c r="PSZ569" s="32"/>
      <c r="PTA569" s="32"/>
      <c r="PTB569" s="32"/>
      <c r="PTC569" s="32"/>
      <c r="PTD569" s="32"/>
      <c r="PTE569" s="32"/>
      <c r="PTF569" s="32"/>
      <c r="PTG569" s="32"/>
      <c r="PTH569" s="32"/>
      <c r="PTI569" s="32"/>
      <c r="PTJ569" s="32"/>
      <c r="PTK569" s="32"/>
      <c r="PTL569" s="32"/>
      <c r="PTM569" s="32"/>
      <c r="PTN569" s="32"/>
      <c r="PTO569" s="32"/>
      <c r="PTP569" s="32"/>
      <c r="PTQ569" s="32"/>
      <c r="PTR569" s="32"/>
      <c r="PTS569" s="32"/>
      <c r="PTT569" s="32"/>
      <c r="PTU569" s="32"/>
      <c r="PTV569" s="32"/>
      <c r="PTW569" s="32"/>
      <c r="PTX569" s="32"/>
      <c r="PTY569" s="32"/>
      <c r="PTZ569" s="32"/>
      <c r="PUA569" s="32"/>
      <c r="PUB569" s="32"/>
      <c r="PUC569" s="32"/>
      <c r="PUD569" s="32"/>
      <c r="PUE569" s="32"/>
      <c r="PUF569" s="32"/>
      <c r="PUG569" s="32"/>
      <c r="PUH569" s="32"/>
      <c r="PUI569" s="32"/>
      <c r="PUJ569" s="32"/>
      <c r="PUK569" s="32"/>
      <c r="PUL569" s="32"/>
      <c r="PUM569" s="32"/>
      <c r="PUN569" s="32"/>
      <c r="PUO569" s="32"/>
      <c r="PUP569" s="32"/>
      <c r="PUQ569" s="32"/>
      <c r="PUR569" s="32"/>
      <c r="PUS569" s="32"/>
      <c r="PUT569" s="32"/>
      <c r="PUU569" s="32"/>
      <c r="PUV569" s="32"/>
      <c r="PUW569" s="32"/>
      <c r="PUX569" s="32"/>
      <c r="PUY569" s="32"/>
      <c r="PUZ569" s="32"/>
      <c r="PVA569" s="32"/>
      <c r="PVB569" s="32"/>
      <c r="PVC569" s="32"/>
      <c r="PVD569" s="32"/>
      <c r="PVE569" s="32"/>
      <c r="PVF569" s="32"/>
      <c r="PVG569" s="32"/>
      <c r="PVH569" s="32"/>
      <c r="PVI569" s="32"/>
      <c r="PVJ569" s="32"/>
      <c r="PVK569" s="32"/>
      <c r="PVL569" s="32"/>
      <c r="PVM569" s="32"/>
      <c r="PVN569" s="32"/>
      <c r="PVO569" s="32"/>
      <c r="PVP569" s="32"/>
      <c r="PVQ569" s="32"/>
      <c r="PVR569" s="32"/>
      <c r="PVS569" s="32"/>
      <c r="PVT569" s="32"/>
      <c r="PVU569" s="32"/>
      <c r="PVV569" s="32"/>
      <c r="PVW569" s="32"/>
      <c r="PVX569" s="32"/>
      <c r="PVY569" s="32"/>
      <c r="PVZ569" s="32"/>
      <c r="PWA569" s="32"/>
      <c r="PWB569" s="32"/>
      <c r="PWC569" s="32"/>
      <c r="PWD569" s="32"/>
      <c r="PWE569" s="32"/>
      <c r="PWF569" s="32"/>
      <c r="PWG569" s="32"/>
      <c r="PWH569" s="32"/>
      <c r="PWI569" s="32"/>
      <c r="PWJ569" s="32"/>
      <c r="PWK569" s="32"/>
      <c r="PWL569" s="32"/>
      <c r="PWM569" s="32"/>
      <c r="PWN569" s="32"/>
      <c r="PWO569" s="32"/>
      <c r="PWP569" s="32"/>
      <c r="PWQ569" s="32"/>
      <c r="PWR569" s="32"/>
      <c r="PWS569" s="32"/>
      <c r="PWT569" s="32"/>
      <c r="PWU569" s="32"/>
      <c r="PWV569" s="32"/>
      <c r="PWW569" s="32"/>
      <c r="PWX569" s="32"/>
      <c r="PWY569" s="32"/>
      <c r="PWZ569" s="32"/>
      <c r="PXA569" s="32"/>
      <c r="PXB569" s="32"/>
      <c r="PXC569" s="32"/>
      <c r="PXD569" s="32"/>
      <c r="PXE569" s="32"/>
      <c r="PXF569" s="32"/>
      <c r="PXG569" s="32"/>
      <c r="PXH569" s="32"/>
      <c r="PXI569" s="32"/>
      <c r="PXJ569" s="32"/>
      <c r="PXK569" s="32"/>
      <c r="PXL569" s="32"/>
      <c r="PXM569" s="32"/>
      <c r="PXN569" s="32"/>
      <c r="PXO569" s="32"/>
      <c r="PXP569" s="32"/>
      <c r="PXQ569" s="32"/>
      <c r="PXR569" s="32"/>
      <c r="PXS569" s="32"/>
      <c r="PXT569" s="32"/>
      <c r="PXU569" s="32"/>
      <c r="PXV569" s="32"/>
      <c r="PXW569" s="32"/>
      <c r="PXX569" s="32"/>
      <c r="PXY569" s="32"/>
      <c r="PXZ569" s="32"/>
      <c r="PYA569" s="32"/>
      <c r="PYB569" s="32"/>
      <c r="PYC569" s="32"/>
      <c r="PYD569" s="32"/>
      <c r="PYE569" s="32"/>
      <c r="PYF569" s="32"/>
      <c r="PYG569" s="32"/>
      <c r="PYH569" s="32"/>
      <c r="PYI569" s="32"/>
      <c r="PYJ569" s="32"/>
      <c r="PYK569" s="32"/>
      <c r="PYL569" s="32"/>
      <c r="PYM569" s="32"/>
      <c r="PYN569" s="32"/>
      <c r="PYO569" s="32"/>
      <c r="PYP569" s="32"/>
      <c r="PYQ569" s="32"/>
      <c r="PYR569" s="32"/>
      <c r="PYS569" s="32"/>
      <c r="PYT569" s="32"/>
      <c r="PYU569" s="32"/>
      <c r="PYV569" s="32"/>
      <c r="PYW569" s="32"/>
      <c r="PYX569" s="32"/>
      <c r="PYY569" s="32"/>
      <c r="PYZ569" s="32"/>
      <c r="PZA569" s="32"/>
      <c r="PZB569" s="32"/>
      <c r="PZC569" s="32"/>
      <c r="PZD569" s="32"/>
      <c r="PZE569" s="32"/>
      <c r="PZF569" s="32"/>
      <c r="PZG569" s="32"/>
      <c r="PZH569" s="32"/>
      <c r="PZI569" s="32"/>
      <c r="PZJ569" s="32"/>
      <c r="PZK569" s="32"/>
      <c r="PZL569" s="32"/>
      <c r="PZM569" s="32"/>
      <c r="PZN569" s="32"/>
      <c r="PZO569" s="32"/>
      <c r="PZP569" s="32"/>
      <c r="PZQ569" s="32"/>
      <c r="PZR569" s="32"/>
      <c r="PZS569" s="32"/>
      <c r="PZT569" s="32"/>
      <c r="PZU569" s="32"/>
      <c r="PZV569" s="32"/>
      <c r="PZW569" s="32"/>
      <c r="PZX569" s="32"/>
      <c r="PZY569" s="32"/>
      <c r="PZZ569" s="32"/>
      <c r="QAA569" s="32"/>
      <c r="QAB569" s="32"/>
      <c r="QAC569" s="32"/>
      <c r="QAD569" s="32"/>
      <c r="QAE569" s="32"/>
      <c r="QAF569" s="32"/>
      <c r="QAG569" s="32"/>
      <c r="QAH569" s="32"/>
      <c r="QAI569" s="32"/>
      <c r="QAJ569" s="32"/>
      <c r="QAK569" s="32"/>
      <c r="QAL569" s="32"/>
      <c r="QAM569" s="32"/>
      <c r="QAN569" s="32"/>
      <c r="QAO569" s="32"/>
      <c r="QAP569" s="32"/>
      <c r="QAQ569" s="32"/>
      <c r="QAR569" s="32"/>
      <c r="QAS569" s="32"/>
      <c r="QAT569" s="32"/>
      <c r="QAU569" s="32"/>
      <c r="QAV569" s="32"/>
      <c r="QAW569" s="32"/>
      <c r="QAX569" s="32"/>
      <c r="QAY569" s="32"/>
      <c r="QAZ569" s="32"/>
      <c r="QBA569" s="32"/>
      <c r="QBB569" s="32"/>
      <c r="QBC569" s="32"/>
      <c r="QBD569" s="32"/>
      <c r="QBE569" s="32"/>
      <c r="QBF569" s="32"/>
      <c r="QBG569" s="32"/>
      <c r="QBH569" s="32"/>
      <c r="QBI569" s="32"/>
      <c r="QBJ569" s="32"/>
      <c r="QBK569" s="32"/>
      <c r="QBL569" s="32"/>
      <c r="QBM569" s="32"/>
      <c r="QBN569" s="32"/>
      <c r="QBO569" s="32"/>
      <c r="QBP569" s="32"/>
      <c r="QBQ569" s="32"/>
      <c r="QBR569" s="32"/>
      <c r="QBS569" s="32"/>
      <c r="QBT569" s="32"/>
      <c r="QBU569" s="32"/>
      <c r="QBV569" s="32"/>
      <c r="QBW569" s="32"/>
      <c r="QBX569" s="32"/>
      <c r="QBY569" s="32"/>
      <c r="QBZ569" s="32"/>
      <c r="QCA569" s="32"/>
      <c r="QCB569" s="32"/>
      <c r="QCC569" s="32"/>
      <c r="QCD569" s="32"/>
      <c r="QCE569" s="32"/>
      <c r="QCF569" s="32"/>
      <c r="QCG569" s="32"/>
      <c r="QCH569" s="32"/>
      <c r="QCI569" s="32"/>
      <c r="QCJ569" s="32"/>
      <c r="QCK569" s="32"/>
      <c r="QCL569" s="32"/>
      <c r="QCM569" s="32"/>
      <c r="QCN569" s="32"/>
      <c r="QCO569" s="32"/>
      <c r="QCP569" s="32"/>
      <c r="QCQ569" s="32"/>
      <c r="QCR569" s="32"/>
      <c r="QCS569" s="32"/>
      <c r="QCT569" s="32"/>
      <c r="QCU569" s="32"/>
      <c r="QCV569" s="32"/>
      <c r="QCW569" s="32"/>
      <c r="QCX569" s="32"/>
      <c r="QCY569" s="32"/>
      <c r="QCZ569" s="32"/>
      <c r="QDA569" s="32"/>
      <c r="QDB569" s="32"/>
      <c r="QDC569" s="32"/>
      <c r="QDD569" s="32"/>
      <c r="QDE569" s="32"/>
      <c r="QDF569" s="32"/>
      <c r="QDG569" s="32"/>
      <c r="QDH569" s="32"/>
      <c r="QDI569" s="32"/>
      <c r="QDJ569" s="32"/>
      <c r="QDK569" s="32"/>
      <c r="QDL569" s="32"/>
      <c r="QDM569" s="32"/>
      <c r="QDN569" s="32"/>
      <c r="QDO569" s="32"/>
      <c r="QDP569" s="32"/>
      <c r="QDQ569" s="32"/>
      <c r="QDR569" s="32"/>
      <c r="QDS569" s="32"/>
      <c r="QDT569" s="32"/>
      <c r="QDU569" s="32"/>
      <c r="QDV569" s="32"/>
      <c r="QDW569" s="32"/>
      <c r="QDX569" s="32"/>
      <c r="QDY569" s="32"/>
      <c r="QDZ569" s="32"/>
      <c r="QEA569" s="32"/>
      <c r="QEB569" s="32"/>
      <c r="QEC569" s="32"/>
      <c r="QED569" s="32"/>
      <c r="QEE569" s="32"/>
      <c r="QEF569" s="32"/>
      <c r="QEG569" s="32"/>
      <c r="QEH569" s="32"/>
      <c r="QEI569" s="32"/>
      <c r="QEJ569" s="32"/>
      <c r="QEK569" s="32"/>
      <c r="QEL569" s="32"/>
      <c r="QEM569" s="32"/>
      <c r="QEN569" s="32"/>
      <c r="QEO569" s="32"/>
      <c r="QEP569" s="32"/>
      <c r="QEQ569" s="32"/>
      <c r="QER569" s="32"/>
      <c r="QES569" s="32"/>
      <c r="QET569" s="32"/>
      <c r="QEU569" s="32"/>
      <c r="QEV569" s="32"/>
      <c r="QEW569" s="32"/>
      <c r="QEX569" s="32"/>
      <c r="QEY569" s="32"/>
      <c r="QEZ569" s="32"/>
      <c r="QFA569" s="32"/>
      <c r="QFB569" s="32"/>
      <c r="QFC569" s="32"/>
      <c r="QFD569" s="32"/>
      <c r="QFE569" s="32"/>
      <c r="QFF569" s="32"/>
      <c r="QFG569" s="32"/>
      <c r="QFH569" s="32"/>
      <c r="QFI569" s="32"/>
      <c r="QFJ569" s="32"/>
      <c r="QFK569" s="32"/>
      <c r="QFL569" s="32"/>
      <c r="QFM569" s="32"/>
      <c r="QFN569" s="32"/>
      <c r="QFO569" s="32"/>
      <c r="QFP569" s="32"/>
      <c r="QFQ569" s="32"/>
      <c r="QFR569" s="32"/>
      <c r="QFS569" s="32"/>
      <c r="QFT569" s="32"/>
      <c r="QFU569" s="32"/>
      <c r="QFV569" s="32"/>
      <c r="QFW569" s="32"/>
      <c r="QFX569" s="32"/>
      <c r="QFY569" s="32"/>
      <c r="QFZ569" s="32"/>
      <c r="QGA569" s="32"/>
      <c r="QGB569" s="32"/>
      <c r="QGC569" s="32"/>
      <c r="QGD569" s="32"/>
      <c r="QGE569" s="32"/>
      <c r="QGF569" s="32"/>
      <c r="QGG569" s="32"/>
      <c r="QGH569" s="32"/>
      <c r="QGI569" s="32"/>
      <c r="QGJ569" s="32"/>
      <c r="QGK569" s="32"/>
      <c r="QGL569" s="32"/>
      <c r="QGM569" s="32"/>
      <c r="QGN569" s="32"/>
      <c r="QGO569" s="32"/>
      <c r="QGP569" s="32"/>
      <c r="QGQ569" s="32"/>
      <c r="QGR569" s="32"/>
      <c r="QGS569" s="32"/>
      <c r="QGT569" s="32"/>
      <c r="QGU569" s="32"/>
      <c r="QGV569" s="32"/>
      <c r="QGW569" s="32"/>
      <c r="QGX569" s="32"/>
      <c r="QGY569" s="32"/>
      <c r="QGZ569" s="32"/>
      <c r="QHA569" s="32"/>
      <c r="QHB569" s="32"/>
      <c r="QHC569" s="32"/>
      <c r="QHD569" s="32"/>
      <c r="QHE569" s="32"/>
      <c r="QHF569" s="32"/>
      <c r="QHG569" s="32"/>
      <c r="QHH569" s="32"/>
      <c r="QHI569" s="32"/>
      <c r="QHJ569" s="32"/>
      <c r="QHK569" s="32"/>
      <c r="QHL569" s="32"/>
      <c r="QHM569" s="32"/>
      <c r="QHN569" s="32"/>
      <c r="QHO569" s="32"/>
      <c r="QHP569" s="32"/>
      <c r="QHQ569" s="32"/>
      <c r="QHR569" s="32"/>
      <c r="QHS569" s="32"/>
      <c r="QHT569" s="32"/>
      <c r="QHU569" s="32"/>
      <c r="QHV569" s="32"/>
      <c r="QHW569" s="32"/>
      <c r="QHX569" s="32"/>
      <c r="QHY569" s="32"/>
      <c r="QHZ569" s="32"/>
      <c r="QIA569" s="32"/>
      <c r="QIB569" s="32"/>
      <c r="QIC569" s="32"/>
      <c r="QID569" s="32"/>
      <c r="QIE569" s="32"/>
      <c r="QIF569" s="32"/>
      <c r="QIG569" s="32"/>
      <c r="QIH569" s="32"/>
      <c r="QII569" s="32"/>
      <c r="QIJ569" s="32"/>
      <c r="QIK569" s="32"/>
      <c r="QIL569" s="32"/>
      <c r="QIM569" s="32"/>
      <c r="QIN569" s="32"/>
      <c r="QIO569" s="32"/>
      <c r="QIP569" s="32"/>
      <c r="QIQ569" s="32"/>
      <c r="QIR569" s="32"/>
      <c r="QIS569" s="32"/>
      <c r="QIT569" s="32"/>
      <c r="QIU569" s="32"/>
      <c r="QIV569" s="32"/>
      <c r="QIW569" s="32"/>
      <c r="QIX569" s="32"/>
      <c r="QIY569" s="32"/>
      <c r="QIZ569" s="32"/>
      <c r="QJA569" s="32"/>
      <c r="QJB569" s="32"/>
      <c r="QJC569" s="32"/>
      <c r="QJD569" s="32"/>
      <c r="QJE569" s="32"/>
      <c r="QJF569" s="32"/>
      <c r="QJG569" s="32"/>
      <c r="QJH569" s="32"/>
      <c r="QJI569" s="32"/>
      <c r="QJJ569" s="32"/>
      <c r="QJK569" s="32"/>
      <c r="QJL569" s="32"/>
      <c r="QJM569" s="32"/>
      <c r="QJN569" s="32"/>
      <c r="QJO569" s="32"/>
      <c r="QJP569" s="32"/>
      <c r="QJQ569" s="32"/>
      <c r="QJR569" s="32"/>
      <c r="QJS569" s="32"/>
      <c r="QJT569" s="32"/>
      <c r="QJU569" s="32"/>
      <c r="QJV569" s="32"/>
      <c r="QJW569" s="32"/>
      <c r="QJX569" s="32"/>
      <c r="QJY569" s="32"/>
      <c r="QJZ569" s="32"/>
      <c r="QKA569" s="32"/>
      <c r="QKB569" s="32"/>
      <c r="QKC569" s="32"/>
      <c r="QKD569" s="32"/>
      <c r="QKE569" s="32"/>
      <c r="QKF569" s="32"/>
      <c r="QKG569" s="32"/>
      <c r="QKH569" s="32"/>
      <c r="QKI569" s="32"/>
      <c r="QKJ569" s="32"/>
      <c r="QKK569" s="32"/>
      <c r="QKL569" s="32"/>
      <c r="QKM569" s="32"/>
      <c r="QKN569" s="32"/>
      <c r="QKO569" s="32"/>
      <c r="QKP569" s="32"/>
      <c r="QKQ569" s="32"/>
      <c r="QKR569" s="32"/>
      <c r="QKS569" s="32"/>
      <c r="QKT569" s="32"/>
      <c r="QKU569" s="32"/>
      <c r="QKV569" s="32"/>
      <c r="QKW569" s="32"/>
      <c r="QKX569" s="32"/>
      <c r="QKY569" s="32"/>
      <c r="QKZ569" s="32"/>
      <c r="QLA569" s="32"/>
      <c r="QLB569" s="32"/>
      <c r="QLC569" s="32"/>
      <c r="QLD569" s="32"/>
      <c r="QLE569" s="32"/>
      <c r="QLF569" s="32"/>
      <c r="QLG569" s="32"/>
      <c r="QLH569" s="32"/>
      <c r="QLI569" s="32"/>
      <c r="QLJ569" s="32"/>
      <c r="QLK569" s="32"/>
      <c r="QLL569" s="32"/>
      <c r="QLM569" s="32"/>
      <c r="QLN569" s="32"/>
      <c r="QLO569" s="32"/>
      <c r="QLP569" s="32"/>
      <c r="QLQ569" s="32"/>
      <c r="QLR569" s="32"/>
      <c r="QLS569" s="32"/>
      <c r="QLT569" s="32"/>
      <c r="QLU569" s="32"/>
      <c r="QLV569" s="32"/>
      <c r="QLW569" s="32"/>
      <c r="QLX569" s="32"/>
      <c r="QLY569" s="32"/>
      <c r="QLZ569" s="32"/>
      <c r="QMA569" s="32"/>
      <c r="QMB569" s="32"/>
      <c r="QMC569" s="32"/>
      <c r="QMD569" s="32"/>
      <c r="QME569" s="32"/>
      <c r="QMF569" s="32"/>
      <c r="QMG569" s="32"/>
      <c r="QMH569" s="32"/>
      <c r="QMI569" s="32"/>
      <c r="QMJ569" s="32"/>
      <c r="QMK569" s="32"/>
      <c r="QML569" s="32"/>
      <c r="QMM569" s="32"/>
      <c r="QMN569" s="32"/>
      <c r="QMO569" s="32"/>
      <c r="QMP569" s="32"/>
      <c r="QMQ569" s="32"/>
      <c r="QMR569" s="32"/>
      <c r="QMS569" s="32"/>
      <c r="QMT569" s="32"/>
      <c r="QMU569" s="32"/>
      <c r="QMV569" s="32"/>
      <c r="QMW569" s="32"/>
      <c r="QMX569" s="32"/>
      <c r="QMY569" s="32"/>
      <c r="QMZ569" s="32"/>
      <c r="QNA569" s="32"/>
      <c r="QNB569" s="32"/>
      <c r="QNC569" s="32"/>
      <c r="QND569" s="32"/>
      <c r="QNE569" s="32"/>
      <c r="QNF569" s="32"/>
      <c r="QNG569" s="32"/>
      <c r="QNH569" s="32"/>
      <c r="QNI569" s="32"/>
      <c r="QNJ569" s="32"/>
      <c r="QNK569" s="32"/>
      <c r="QNL569" s="32"/>
      <c r="QNM569" s="32"/>
      <c r="QNN569" s="32"/>
      <c r="QNO569" s="32"/>
      <c r="QNP569" s="32"/>
      <c r="QNQ569" s="32"/>
      <c r="QNR569" s="32"/>
      <c r="QNS569" s="32"/>
      <c r="QNT569" s="32"/>
      <c r="QNU569" s="32"/>
      <c r="QNV569" s="32"/>
      <c r="QNW569" s="32"/>
      <c r="QNX569" s="32"/>
      <c r="QNY569" s="32"/>
      <c r="QNZ569" s="32"/>
      <c r="QOA569" s="32"/>
      <c r="QOB569" s="32"/>
      <c r="QOC569" s="32"/>
      <c r="QOD569" s="32"/>
      <c r="QOE569" s="32"/>
      <c r="QOF569" s="32"/>
      <c r="QOG569" s="32"/>
      <c r="QOH569" s="32"/>
      <c r="QOI569" s="32"/>
      <c r="QOJ569" s="32"/>
      <c r="QOK569" s="32"/>
      <c r="QOL569" s="32"/>
      <c r="QOM569" s="32"/>
      <c r="QON569" s="32"/>
      <c r="QOO569" s="32"/>
      <c r="QOP569" s="32"/>
      <c r="QOQ569" s="32"/>
      <c r="QOR569" s="32"/>
      <c r="QOS569" s="32"/>
      <c r="QOT569" s="32"/>
      <c r="QOU569" s="32"/>
      <c r="QOV569" s="32"/>
      <c r="QOW569" s="32"/>
      <c r="QOX569" s="32"/>
      <c r="QOY569" s="32"/>
      <c r="QOZ569" s="32"/>
      <c r="QPA569" s="32"/>
      <c r="QPB569" s="32"/>
      <c r="QPC569" s="32"/>
      <c r="QPD569" s="32"/>
      <c r="QPE569" s="32"/>
      <c r="QPF569" s="32"/>
      <c r="QPG569" s="32"/>
      <c r="QPH569" s="32"/>
      <c r="QPI569" s="32"/>
      <c r="QPJ569" s="32"/>
      <c r="QPK569" s="32"/>
      <c r="QPL569" s="32"/>
      <c r="QPM569" s="32"/>
      <c r="QPN569" s="32"/>
      <c r="QPO569" s="32"/>
      <c r="QPP569" s="32"/>
      <c r="QPQ569" s="32"/>
      <c r="QPR569" s="32"/>
      <c r="QPS569" s="32"/>
      <c r="QPT569" s="32"/>
      <c r="QPU569" s="32"/>
      <c r="QPV569" s="32"/>
      <c r="QPW569" s="32"/>
      <c r="QPX569" s="32"/>
      <c r="QPY569" s="32"/>
      <c r="QPZ569" s="32"/>
      <c r="QQA569" s="32"/>
      <c r="QQB569" s="32"/>
      <c r="QQC569" s="32"/>
      <c r="QQD569" s="32"/>
      <c r="QQE569" s="32"/>
      <c r="QQF569" s="32"/>
      <c r="QQG569" s="32"/>
      <c r="QQH569" s="32"/>
      <c r="QQI569" s="32"/>
      <c r="QQJ569" s="32"/>
      <c r="QQK569" s="32"/>
      <c r="QQL569" s="32"/>
      <c r="QQM569" s="32"/>
      <c r="QQN569" s="32"/>
      <c r="QQO569" s="32"/>
      <c r="QQP569" s="32"/>
      <c r="QQQ569" s="32"/>
      <c r="QQR569" s="32"/>
      <c r="QQS569" s="32"/>
      <c r="QQT569" s="32"/>
      <c r="QQU569" s="32"/>
      <c r="QQV569" s="32"/>
      <c r="QQW569" s="32"/>
      <c r="QQX569" s="32"/>
      <c r="QQY569" s="32"/>
      <c r="QQZ569" s="32"/>
      <c r="QRA569" s="32"/>
      <c r="QRB569" s="32"/>
      <c r="QRC569" s="32"/>
      <c r="QRD569" s="32"/>
      <c r="QRE569" s="32"/>
      <c r="QRF569" s="32"/>
      <c r="QRG569" s="32"/>
      <c r="QRH569" s="32"/>
      <c r="QRI569" s="32"/>
      <c r="QRJ569" s="32"/>
      <c r="QRK569" s="32"/>
      <c r="QRL569" s="32"/>
      <c r="QRM569" s="32"/>
      <c r="QRN569" s="32"/>
      <c r="QRO569" s="32"/>
      <c r="QRP569" s="32"/>
      <c r="QRQ569" s="32"/>
      <c r="QRR569" s="32"/>
      <c r="QRS569" s="32"/>
      <c r="QRT569" s="32"/>
      <c r="QRU569" s="32"/>
      <c r="QRV569" s="32"/>
      <c r="QRW569" s="32"/>
      <c r="QRX569" s="32"/>
      <c r="QRY569" s="32"/>
      <c r="QRZ569" s="32"/>
      <c r="QSA569" s="32"/>
      <c r="QSB569" s="32"/>
      <c r="QSC569" s="32"/>
      <c r="QSD569" s="32"/>
      <c r="QSE569" s="32"/>
      <c r="QSF569" s="32"/>
      <c r="QSG569" s="32"/>
      <c r="QSH569" s="32"/>
      <c r="QSI569" s="32"/>
      <c r="QSJ569" s="32"/>
      <c r="QSK569" s="32"/>
      <c r="QSL569" s="32"/>
      <c r="QSM569" s="32"/>
      <c r="QSN569" s="32"/>
      <c r="QSO569" s="32"/>
      <c r="QSP569" s="32"/>
      <c r="QSQ569" s="32"/>
      <c r="QSR569" s="32"/>
      <c r="QSS569" s="32"/>
      <c r="QST569" s="32"/>
      <c r="QSU569" s="32"/>
      <c r="QSV569" s="32"/>
      <c r="QSW569" s="32"/>
      <c r="QSX569" s="32"/>
      <c r="QSY569" s="32"/>
      <c r="QSZ569" s="32"/>
      <c r="QTA569" s="32"/>
      <c r="QTB569" s="32"/>
      <c r="QTC569" s="32"/>
      <c r="QTD569" s="32"/>
      <c r="QTE569" s="32"/>
      <c r="QTF569" s="32"/>
      <c r="QTG569" s="32"/>
      <c r="QTH569" s="32"/>
      <c r="QTI569" s="32"/>
      <c r="QTJ569" s="32"/>
      <c r="QTK569" s="32"/>
      <c r="QTL569" s="32"/>
      <c r="QTM569" s="32"/>
      <c r="QTN569" s="32"/>
      <c r="QTO569" s="32"/>
      <c r="QTP569" s="32"/>
      <c r="QTQ569" s="32"/>
      <c r="QTR569" s="32"/>
      <c r="QTS569" s="32"/>
      <c r="QTT569" s="32"/>
      <c r="QTU569" s="32"/>
      <c r="QTV569" s="32"/>
      <c r="QTW569" s="32"/>
      <c r="QTX569" s="32"/>
      <c r="QTY569" s="32"/>
      <c r="QTZ569" s="32"/>
      <c r="QUA569" s="32"/>
      <c r="QUB569" s="32"/>
      <c r="QUC569" s="32"/>
      <c r="QUD569" s="32"/>
      <c r="QUE569" s="32"/>
      <c r="QUF569" s="32"/>
      <c r="QUG569" s="32"/>
      <c r="QUH569" s="32"/>
      <c r="QUI569" s="32"/>
      <c r="QUJ569" s="32"/>
      <c r="QUK569" s="32"/>
      <c r="QUL569" s="32"/>
      <c r="QUM569" s="32"/>
      <c r="QUN569" s="32"/>
      <c r="QUO569" s="32"/>
      <c r="QUP569" s="32"/>
      <c r="QUQ569" s="32"/>
      <c r="QUR569" s="32"/>
      <c r="QUS569" s="32"/>
      <c r="QUT569" s="32"/>
      <c r="QUU569" s="32"/>
      <c r="QUV569" s="32"/>
      <c r="QUW569" s="32"/>
      <c r="QUX569" s="32"/>
      <c r="QUY569" s="32"/>
      <c r="QUZ569" s="32"/>
      <c r="QVA569" s="32"/>
      <c r="QVB569" s="32"/>
      <c r="QVC569" s="32"/>
      <c r="QVD569" s="32"/>
      <c r="QVE569" s="32"/>
      <c r="QVF569" s="32"/>
      <c r="QVG569" s="32"/>
      <c r="QVH569" s="32"/>
      <c r="QVI569" s="32"/>
      <c r="QVJ569" s="32"/>
      <c r="QVK569" s="32"/>
      <c r="QVL569" s="32"/>
      <c r="QVM569" s="32"/>
      <c r="QVN569" s="32"/>
      <c r="QVO569" s="32"/>
      <c r="QVP569" s="32"/>
      <c r="QVQ569" s="32"/>
      <c r="QVR569" s="32"/>
      <c r="QVS569" s="32"/>
      <c r="QVT569" s="32"/>
      <c r="QVU569" s="32"/>
      <c r="QVV569" s="32"/>
      <c r="QVW569" s="32"/>
      <c r="QVX569" s="32"/>
      <c r="QVY569" s="32"/>
      <c r="QVZ569" s="32"/>
      <c r="QWA569" s="32"/>
      <c r="QWB569" s="32"/>
      <c r="QWC569" s="32"/>
      <c r="QWD569" s="32"/>
      <c r="QWE569" s="32"/>
      <c r="QWF569" s="32"/>
      <c r="QWG569" s="32"/>
      <c r="QWH569" s="32"/>
      <c r="QWI569" s="32"/>
      <c r="QWJ569" s="32"/>
      <c r="QWK569" s="32"/>
      <c r="QWL569" s="32"/>
      <c r="QWM569" s="32"/>
      <c r="QWN569" s="32"/>
      <c r="QWO569" s="32"/>
      <c r="QWP569" s="32"/>
      <c r="QWQ569" s="32"/>
      <c r="QWR569" s="32"/>
      <c r="QWS569" s="32"/>
      <c r="QWT569" s="32"/>
      <c r="QWU569" s="32"/>
      <c r="QWV569" s="32"/>
      <c r="QWW569" s="32"/>
      <c r="QWX569" s="32"/>
      <c r="QWY569" s="32"/>
      <c r="QWZ569" s="32"/>
      <c r="QXA569" s="32"/>
      <c r="QXB569" s="32"/>
      <c r="QXC569" s="32"/>
      <c r="QXD569" s="32"/>
      <c r="QXE569" s="32"/>
      <c r="QXF569" s="32"/>
      <c r="QXG569" s="32"/>
      <c r="QXH569" s="32"/>
      <c r="QXI569" s="32"/>
      <c r="QXJ569" s="32"/>
      <c r="QXK569" s="32"/>
      <c r="QXL569" s="32"/>
      <c r="QXM569" s="32"/>
      <c r="QXN569" s="32"/>
      <c r="QXO569" s="32"/>
      <c r="QXP569" s="32"/>
      <c r="QXQ569" s="32"/>
      <c r="QXR569" s="32"/>
      <c r="QXS569" s="32"/>
      <c r="QXT569" s="32"/>
      <c r="QXU569" s="32"/>
      <c r="QXV569" s="32"/>
      <c r="QXW569" s="32"/>
      <c r="QXX569" s="32"/>
      <c r="QXY569" s="32"/>
      <c r="QXZ569" s="32"/>
      <c r="QYA569" s="32"/>
      <c r="QYB569" s="32"/>
      <c r="QYC569" s="32"/>
      <c r="QYD569" s="32"/>
      <c r="QYE569" s="32"/>
      <c r="QYF569" s="32"/>
      <c r="QYG569" s="32"/>
      <c r="QYH569" s="32"/>
      <c r="QYI569" s="32"/>
      <c r="QYJ569" s="32"/>
      <c r="QYK569" s="32"/>
      <c r="QYL569" s="32"/>
      <c r="QYM569" s="32"/>
      <c r="QYN569" s="32"/>
      <c r="QYO569" s="32"/>
      <c r="QYP569" s="32"/>
      <c r="QYQ569" s="32"/>
      <c r="QYR569" s="32"/>
      <c r="QYS569" s="32"/>
      <c r="QYT569" s="32"/>
      <c r="QYU569" s="32"/>
      <c r="QYV569" s="32"/>
      <c r="QYW569" s="32"/>
      <c r="QYX569" s="32"/>
      <c r="QYY569" s="32"/>
      <c r="QYZ569" s="32"/>
      <c r="QZA569" s="32"/>
      <c r="QZB569" s="32"/>
      <c r="QZC569" s="32"/>
      <c r="QZD569" s="32"/>
      <c r="QZE569" s="32"/>
      <c r="QZF569" s="32"/>
      <c r="QZG569" s="32"/>
      <c r="QZH569" s="32"/>
      <c r="QZI569" s="32"/>
      <c r="QZJ569" s="32"/>
      <c r="QZK569" s="32"/>
      <c r="QZL569" s="32"/>
      <c r="QZM569" s="32"/>
      <c r="QZN569" s="32"/>
      <c r="QZO569" s="32"/>
      <c r="QZP569" s="32"/>
      <c r="QZQ569" s="32"/>
      <c r="QZR569" s="32"/>
      <c r="QZS569" s="32"/>
      <c r="QZT569" s="32"/>
      <c r="QZU569" s="32"/>
      <c r="QZV569" s="32"/>
      <c r="QZW569" s="32"/>
      <c r="QZX569" s="32"/>
      <c r="QZY569" s="32"/>
      <c r="QZZ569" s="32"/>
      <c r="RAA569" s="32"/>
      <c r="RAB569" s="32"/>
      <c r="RAC569" s="32"/>
      <c r="RAD569" s="32"/>
      <c r="RAE569" s="32"/>
      <c r="RAF569" s="32"/>
      <c r="RAG569" s="32"/>
      <c r="RAH569" s="32"/>
      <c r="RAI569" s="32"/>
      <c r="RAJ569" s="32"/>
      <c r="RAK569" s="32"/>
      <c r="RAL569" s="32"/>
      <c r="RAM569" s="32"/>
      <c r="RAN569" s="32"/>
      <c r="RAO569" s="32"/>
      <c r="RAP569" s="32"/>
      <c r="RAQ569" s="32"/>
      <c r="RAR569" s="32"/>
      <c r="RAS569" s="32"/>
      <c r="RAT569" s="32"/>
      <c r="RAU569" s="32"/>
      <c r="RAV569" s="32"/>
      <c r="RAW569" s="32"/>
      <c r="RAX569" s="32"/>
      <c r="RAY569" s="32"/>
      <c r="RAZ569" s="32"/>
      <c r="RBA569" s="32"/>
      <c r="RBB569" s="32"/>
      <c r="RBC569" s="32"/>
      <c r="RBD569" s="32"/>
      <c r="RBE569" s="32"/>
      <c r="RBF569" s="32"/>
      <c r="RBG569" s="32"/>
      <c r="RBH569" s="32"/>
      <c r="RBI569" s="32"/>
      <c r="RBJ569" s="32"/>
      <c r="RBK569" s="32"/>
      <c r="RBL569" s="32"/>
      <c r="RBM569" s="32"/>
      <c r="RBN569" s="32"/>
      <c r="RBO569" s="32"/>
      <c r="RBP569" s="32"/>
      <c r="RBQ569" s="32"/>
      <c r="RBR569" s="32"/>
      <c r="RBS569" s="32"/>
      <c r="RBT569" s="32"/>
      <c r="RBU569" s="32"/>
      <c r="RBV569" s="32"/>
      <c r="RBW569" s="32"/>
      <c r="RBX569" s="32"/>
      <c r="RBY569" s="32"/>
      <c r="RBZ569" s="32"/>
      <c r="RCA569" s="32"/>
      <c r="RCB569" s="32"/>
      <c r="RCC569" s="32"/>
      <c r="RCD569" s="32"/>
      <c r="RCE569" s="32"/>
      <c r="RCF569" s="32"/>
      <c r="RCG569" s="32"/>
      <c r="RCH569" s="32"/>
      <c r="RCI569" s="32"/>
      <c r="RCJ569" s="32"/>
      <c r="RCK569" s="32"/>
      <c r="RCL569" s="32"/>
      <c r="RCM569" s="32"/>
      <c r="RCN569" s="32"/>
      <c r="RCO569" s="32"/>
      <c r="RCP569" s="32"/>
      <c r="RCQ569" s="32"/>
      <c r="RCR569" s="32"/>
      <c r="RCS569" s="32"/>
      <c r="RCT569" s="32"/>
      <c r="RCU569" s="32"/>
      <c r="RCV569" s="32"/>
      <c r="RCW569" s="32"/>
      <c r="RCX569" s="32"/>
      <c r="RCY569" s="32"/>
      <c r="RCZ569" s="32"/>
      <c r="RDA569" s="32"/>
      <c r="RDB569" s="32"/>
      <c r="RDC569" s="32"/>
      <c r="RDD569" s="32"/>
      <c r="RDE569" s="32"/>
      <c r="RDF569" s="32"/>
      <c r="RDG569" s="32"/>
      <c r="RDH569" s="32"/>
      <c r="RDI569" s="32"/>
      <c r="RDJ569" s="32"/>
      <c r="RDK569" s="32"/>
      <c r="RDL569" s="32"/>
      <c r="RDM569" s="32"/>
      <c r="RDN569" s="32"/>
      <c r="RDO569" s="32"/>
      <c r="RDP569" s="32"/>
      <c r="RDQ569" s="32"/>
      <c r="RDR569" s="32"/>
      <c r="RDS569" s="32"/>
      <c r="RDT569" s="32"/>
      <c r="RDU569" s="32"/>
      <c r="RDV569" s="32"/>
      <c r="RDW569" s="32"/>
      <c r="RDX569" s="32"/>
      <c r="RDY569" s="32"/>
      <c r="RDZ569" s="32"/>
      <c r="REA569" s="32"/>
      <c r="REB569" s="32"/>
      <c r="REC569" s="32"/>
      <c r="RED569" s="32"/>
      <c r="REE569" s="32"/>
      <c r="REF569" s="32"/>
      <c r="REG569" s="32"/>
      <c r="REH569" s="32"/>
      <c r="REI569" s="32"/>
      <c r="REJ569" s="32"/>
      <c r="REK569" s="32"/>
      <c r="REL569" s="32"/>
      <c r="REM569" s="32"/>
      <c r="REN569" s="32"/>
      <c r="REO569" s="32"/>
      <c r="REP569" s="32"/>
      <c r="REQ569" s="32"/>
      <c r="RER569" s="32"/>
      <c r="RES569" s="32"/>
      <c r="RET569" s="32"/>
      <c r="REU569" s="32"/>
      <c r="REV569" s="32"/>
      <c r="REW569" s="32"/>
      <c r="REX569" s="32"/>
      <c r="REY569" s="32"/>
      <c r="REZ569" s="32"/>
      <c r="RFA569" s="32"/>
      <c r="RFB569" s="32"/>
      <c r="RFC569" s="32"/>
      <c r="RFD569" s="32"/>
      <c r="RFE569" s="32"/>
      <c r="RFF569" s="32"/>
      <c r="RFG569" s="32"/>
      <c r="RFH569" s="32"/>
      <c r="RFI569" s="32"/>
      <c r="RFJ569" s="32"/>
      <c r="RFK569" s="32"/>
      <c r="RFL569" s="32"/>
      <c r="RFM569" s="32"/>
      <c r="RFN569" s="32"/>
      <c r="RFO569" s="32"/>
      <c r="RFP569" s="32"/>
      <c r="RFQ569" s="32"/>
      <c r="RFR569" s="32"/>
      <c r="RFS569" s="32"/>
      <c r="RFT569" s="32"/>
      <c r="RFU569" s="32"/>
      <c r="RFV569" s="32"/>
      <c r="RFW569" s="32"/>
      <c r="RFX569" s="32"/>
      <c r="RFY569" s="32"/>
      <c r="RFZ569" s="32"/>
      <c r="RGA569" s="32"/>
      <c r="RGB569" s="32"/>
      <c r="RGC569" s="32"/>
      <c r="RGD569" s="32"/>
      <c r="RGE569" s="32"/>
      <c r="RGF569" s="32"/>
      <c r="RGG569" s="32"/>
      <c r="RGH569" s="32"/>
      <c r="RGI569" s="32"/>
      <c r="RGJ569" s="32"/>
      <c r="RGK569" s="32"/>
      <c r="RGL569" s="32"/>
      <c r="RGM569" s="32"/>
      <c r="RGN569" s="32"/>
      <c r="RGO569" s="32"/>
      <c r="RGP569" s="32"/>
      <c r="RGQ569" s="32"/>
      <c r="RGR569" s="32"/>
      <c r="RGS569" s="32"/>
      <c r="RGT569" s="32"/>
      <c r="RGU569" s="32"/>
      <c r="RGV569" s="32"/>
      <c r="RGW569" s="32"/>
      <c r="RGX569" s="32"/>
      <c r="RGY569" s="32"/>
      <c r="RGZ569" s="32"/>
      <c r="RHA569" s="32"/>
      <c r="RHB569" s="32"/>
      <c r="RHC569" s="32"/>
      <c r="RHD569" s="32"/>
      <c r="RHE569" s="32"/>
      <c r="RHF569" s="32"/>
      <c r="RHG569" s="32"/>
      <c r="RHH569" s="32"/>
      <c r="RHI569" s="32"/>
      <c r="RHJ569" s="32"/>
      <c r="RHK569" s="32"/>
      <c r="RHL569" s="32"/>
      <c r="RHM569" s="32"/>
      <c r="RHN569" s="32"/>
      <c r="RHO569" s="32"/>
      <c r="RHP569" s="32"/>
      <c r="RHQ569" s="32"/>
      <c r="RHR569" s="32"/>
      <c r="RHS569" s="32"/>
      <c r="RHT569" s="32"/>
      <c r="RHU569" s="32"/>
      <c r="RHV569" s="32"/>
      <c r="RHW569" s="32"/>
      <c r="RHX569" s="32"/>
      <c r="RHY569" s="32"/>
      <c r="RHZ569" s="32"/>
      <c r="RIA569" s="32"/>
      <c r="RIB569" s="32"/>
      <c r="RIC569" s="32"/>
      <c r="RID569" s="32"/>
      <c r="RIE569" s="32"/>
      <c r="RIF569" s="32"/>
      <c r="RIG569" s="32"/>
      <c r="RIH569" s="32"/>
      <c r="RII569" s="32"/>
      <c r="RIJ569" s="32"/>
      <c r="RIK569" s="32"/>
      <c r="RIL569" s="32"/>
      <c r="RIM569" s="32"/>
      <c r="RIN569" s="32"/>
      <c r="RIO569" s="32"/>
      <c r="RIP569" s="32"/>
      <c r="RIQ569" s="32"/>
      <c r="RIR569" s="32"/>
      <c r="RIS569" s="32"/>
      <c r="RIT569" s="32"/>
      <c r="RIU569" s="32"/>
      <c r="RIV569" s="32"/>
      <c r="RIW569" s="32"/>
      <c r="RIX569" s="32"/>
      <c r="RIY569" s="32"/>
      <c r="RIZ569" s="32"/>
      <c r="RJA569" s="32"/>
      <c r="RJB569" s="32"/>
      <c r="RJC569" s="32"/>
      <c r="RJD569" s="32"/>
      <c r="RJE569" s="32"/>
      <c r="RJF569" s="32"/>
      <c r="RJG569" s="32"/>
      <c r="RJH569" s="32"/>
      <c r="RJI569" s="32"/>
      <c r="RJJ569" s="32"/>
      <c r="RJK569" s="32"/>
      <c r="RJL569" s="32"/>
      <c r="RJM569" s="32"/>
      <c r="RJN569" s="32"/>
      <c r="RJO569" s="32"/>
      <c r="RJP569" s="32"/>
      <c r="RJQ569" s="32"/>
      <c r="RJR569" s="32"/>
      <c r="RJS569" s="32"/>
      <c r="RJT569" s="32"/>
      <c r="RJU569" s="32"/>
      <c r="RJV569" s="32"/>
      <c r="RJW569" s="32"/>
      <c r="RJX569" s="32"/>
      <c r="RJY569" s="32"/>
      <c r="RJZ569" s="32"/>
      <c r="RKA569" s="32"/>
      <c r="RKB569" s="32"/>
      <c r="RKC569" s="32"/>
      <c r="RKD569" s="32"/>
      <c r="RKE569" s="32"/>
      <c r="RKF569" s="32"/>
      <c r="RKG569" s="32"/>
      <c r="RKH569" s="32"/>
      <c r="RKI569" s="32"/>
      <c r="RKJ569" s="32"/>
      <c r="RKK569" s="32"/>
      <c r="RKL569" s="32"/>
      <c r="RKM569" s="32"/>
      <c r="RKN569" s="32"/>
      <c r="RKO569" s="32"/>
      <c r="RKP569" s="32"/>
      <c r="RKQ569" s="32"/>
      <c r="RKR569" s="32"/>
      <c r="RKS569" s="32"/>
      <c r="RKT569" s="32"/>
      <c r="RKU569" s="32"/>
      <c r="RKV569" s="32"/>
      <c r="RKW569" s="32"/>
      <c r="RKX569" s="32"/>
      <c r="RKY569" s="32"/>
      <c r="RKZ569" s="32"/>
      <c r="RLA569" s="32"/>
      <c r="RLB569" s="32"/>
      <c r="RLC569" s="32"/>
      <c r="RLD569" s="32"/>
      <c r="RLE569" s="32"/>
      <c r="RLF569" s="32"/>
      <c r="RLG569" s="32"/>
      <c r="RLH569" s="32"/>
      <c r="RLI569" s="32"/>
      <c r="RLJ569" s="32"/>
      <c r="RLK569" s="32"/>
      <c r="RLL569" s="32"/>
      <c r="RLM569" s="32"/>
      <c r="RLN569" s="32"/>
      <c r="RLO569" s="32"/>
      <c r="RLP569" s="32"/>
      <c r="RLQ569" s="32"/>
      <c r="RLR569" s="32"/>
      <c r="RLS569" s="32"/>
      <c r="RLT569" s="32"/>
      <c r="RLU569" s="32"/>
      <c r="RLV569" s="32"/>
      <c r="RLW569" s="32"/>
      <c r="RLX569" s="32"/>
      <c r="RLY569" s="32"/>
      <c r="RLZ569" s="32"/>
      <c r="RMA569" s="32"/>
      <c r="RMB569" s="32"/>
      <c r="RMC569" s="32"/>
      <c r="RMD569" s="32"/>
      <c r="RME569" s="32"/>
      <c r="RMF569" s="32"/>
      <c r="RMG569" s="32"/>
      <c r="RMH569" s="32"/>
      <c r="RMI569" s="32"/>
      <c r="RMJ569" s="32"/>
      <c r="RMK569" s="32"/>
      <c r="RML569" s="32"/>
      <c r="RMM569" s="32"/>
      <c r="RMN569" s="32"/>
      <c r="RMO569" s="32"/>
      <c r="RMP569" s="32"/>
      <c r="RMQ569" s="32"/>
      <c r="RMR569" s="32"/>
      <c r="RMS569" s="32"/>
      <c r="RMT569" s="32"/>
      <c r="RMU569" s="32"/>
      <c r="RMV569" s="32"/>
      <c r="RMW569" s="32"/>
      <c r="RMX569" s="32"/>
      <c r="RMY569" s="32"/>
      <c r="RMZ569" s="32"/>
      <c r="RNA569" s="32"/>
      <c r="RNB569" s="32"/>
      <c r="RNC569" s="32"/>
      <c r="RND569" s="32"/>
      <c r="RNE569" s="32"/>
      <c r="RNF569" s="32"/>
      <c r="RNG569" s="32"/>
      <c r="RNH569" s="32"/>
      <c r="RNI569" s="32"/>
      <c r="RNJ569" s="32"/>
      <c r="RNK569" s="32"/>
      <c r="RNL569" s="32"/>
      <c r="RNM569" s="32"/>
      <c r="RNN569" s="32"/>
      <c r="RNO569" s="32"/>
      <c r="RNP569" s="32"/>
      <c r="RNQ569" s="32"/>
      <c r="RNR569" s="32"/>
      <c r="RNS569" s="32"/>
      <c r="RNT569" s="32"/>
      <c r="RNU569" s="32"/>
      <c r="RNV569" s="32"/>
      <c r="RNW569" s="32"/>
      <c r="RNX569" s="32"/>
      <c r="RNY569" s="32"/>
      <c r="RNZ569" s="32"/>
      <c r="ROA569" s="32"/>
      <c r="ROB569" s="32"/>
      <c r="ROC569" s="32"/>
      <c r="ROD569" s="32"/>
      <c r="ROE569" s="32"/>
      <c r="ROF569" s="32"/>
      <c r="ROG569" s="32"/>
      <c r="ROH569" s="32"/>
      <c r="ROI569" s="32"/>
      <c r="ROJ569" s="32"/>
      <c r="ROK569" s="32"/>
      <c r="ROL569" s="32"/>
      <c r="ROM569" s="32"/>
      <c r="RON569" s="32"/>
      <c r="ROO569" s="32"/>
      <c r="ROP569" s="32"/>
      <c r="ROQ569" s="32"/>
      <c r="ROR569" s="32"/>
      <c r="ROS569" s="32"/>
      <c r="ROT569" s="32"/>
      <c r="ROU569" s="32"/>
      <c r="ROV569" s="32"/>
      <c r="ROW569" s="32"/>
      <c r="ROX569" s="32"/>
      <c r="ROY569" s="32"/>
      <c r="ROZ569" s="32"/>
      <c r="RPA569" s="32"/>
      <c r="RPB569" s="32"/>
      <c r="RPC569" s="32"/>
      <c r="RPD569" s="32"/>
      <c r="RPE569" s="32"/>
      <c r="RPF569" s="32"/>
      <c r="RPG569" s="32"/>
      <c r="RPH569" s="32"/>
      <c r="RPI569" s="32"/>
      <c r="RPJ569" s="32"/>
      <c r="RPK569" s="32"/>
      <c r="RPL569" s="32"/>
      <c r="RPM569" s="32"/>
      <c r="RPN569" s="32"/>
      <c r="RPO569" s="32"/>
      <c r="RPP569" s="32"/>
      <c r="RPQ569" s="32"/>
      <c r="RPR569" s="32"/>
      <c r="RPS569" s="32"/>
      <c r="RPT569" s="32"/>
      <c r="RPU569" s="32"/>
      <c r="RPV569" s="32"/>
      <c r="RPW569" s="32"/>
      <c r="RPX569" s="32"/>
      <c r="RPY569" s="32"/>
      <c r="RPZ569" s="32"/>
      <c r="RQA569" s="32"/>
      <c r="RQB569" s="32"/>
      <c r="RQC569" s="32"/>
      <c r="RQD569" s="32"/>
      <c r="RQE569" s="32"/>
      <c r="RQF569" s="32"/>
      <c r="RQG569" s="32"/>
      <c r="RQH569" s="32"/>
      <c r="RQI569" s="32"/>
      <c r="RQJ569" s="32"/>
      <c r="RQK569" s="32"/>
      <c r="RQL569" s="32"/>
      <c r="RQM569" s="32"/>
      <c r="RQN569" s="32"/>
      <c r="RQO569" s="32"/>
      <c r="RQP569" s="32"/>
      <c r="RQQ569" s="32"/>
      <c r="RQR569" s="32"/>
      <c r="RQS569" s="32"/>
      <c r="RQT569" s="32"/>
      <c r="RQU569" s="32"/>
      <c r="RQV569" s="32"/>
      <c r="RQW569" s="32"/>
      <c r="RQX569" s="32"/>
      <c r="RQY569" s="32"/>
      <c r="RQZ569" s="32"/>
      <c r="RRA569" s="32"/>
      <c r="RRB569" s="32"/>
      <c r="RRC569" s="32"/>
      <c r="RRD569" s="32"/>
      <c r="RRE569" s="32"/>
      <c r="RRF569" s="32"/>
      <c r="RRG569" s="32"/>
      <c r="RRH569" s="32"/>
      <c r="RRI569" s="32"/>
      <c r="RRJ569" s="32"/>
      <c r="RRK569" s="32"/>
      <c r="RRL569" s="32"/>
      <c r="RRM569" s="32"/>
      <c r="RRN569" s="32"/>
      <c r="RRO569" s="32"/>
      <c r="RRP569" s="32"/>
      <c r="RRQ569" s="32"/>
      <c r="RRR569" s="32"/>
      <c r="RRS569" s="32"/>
      <c r="RRT569" s="32"/>
      <c r="RRU569" s="32"/>
      <c r="RRV569" s="32"/>
      <c r="RRW569" s="32"/>
      <c r="RRX569" s="32"/>
      <c r="RRY569" s="32"/>
      <c r="RRZ569" s="32"/>
      <c r="RSA569" s="32"/>
      <c r="RSB569" s="32"/>
      <c r="RSC569" s="32"/>
      <c r="RSD569" s="32"/>
      <c r="RSE569" s="32"/>
      <c r="RSF569" s="32"/>
      <c r="RSG569" s="32"/>
      <c r="RSH569" s="32"/>
      <c r="RSI569" s="32"/>
      <c r="RSJ569" s="32"/>
      <c r="RSK569" s="32"/>
      <c r="RSL569" s="32"/>
      <c r="RSM569" s="32"/>
      <c r="RSN569" s="32"/>
      <c r="RSO569" s="32"/>
      <c r="RSP569" s="32"/>
      <c r="RSQ569" s="32"/>
      <c r="RSR569" s="32"/>
      <c r="RSS569" s="32"/>
      <c r="RST569" s="32"/>
      <c r="RSU569" s="32"/>
      <c r="RSV569" s="32"/>
      <c r="RSW569" s="32"/>
      <c r="RSX569" s="32"/>
      <c r="RSY569" s="32"/>
      <c r="RSZ569" s="32"/>
      <c r="RTA569" s="32"/>
      <c r="RTB569" s="32"/>
      <c r="RTC569" s="32"/>
      <c r="RTD569" s="32"/>
      <c r="RTE569" s="32"/>
      <c r="RTF569" s="32"/>
      <c r="RTG569" s="32"/>
      <c r="RTH569" s="32"/>
      <c r="RTI569" s="32"/>
      <c r="RTJ569" s="32"/>
      <c r="RTK569" s="32"/>
      <c r="RTL569" s="32"/>
      <c r="RTM569" s="32"/>
      <c r="RTN569" s="32"/>
      <c r="RTO569" s="32"/>
      <c r="RTP569" s="32"/>
      <c r="RTQ569" s="32"/>
      <c r="RTR569" s="32"/>
      <c r="RTS569" s="32"/>
      <c r="RTT569" s="32"/>
      <c r="RTU569" s="32"/>
      <c r="RTV569" s="32"/>
      <c r="RTW569" s="32"/>
      <c r="RTX569" s="32"/>
      <c r="RTY569" s="32"/>
      <c r="RTZ569" s="32"/>
      <c r="RUA569" s="32"/>
      <c r="RUB569" s="32"/>
      <c r="RUC569" s="32"/>
      <c r="RUD569" s="32"/>
      <c r="RUE569" s="32"/>
      <c r="RUF569" s="32"/>
      <c r="RUG569" s="32"/>
      <c r="RUH569" s="32"/>
      <c r="RUI569" s="32"/>
      <c r="RUJ569" s="32"/>
      <c r="RUK569" s="32"/>
      <c r="RUL569" s="32"/>
      <c r="RUM569" s="32"/>
      <c r="RUN569" s="32"/>
      <c r="RUO569" s="32"/>
      <c r="RUP569" s="32"/>
      <c r="RUQ569" s="32"/>
      <c r="RUR569" s="32"/>
      <c r="RUS569" s="32"/>
      <c r="RUT569" s="32"/>
      <c r="RUU569" s="32"/>
      <c r="RUV569" s="32"/>
      <c r="RUW569" s="32"/>
      <c r="RUX569" s="32"/>
      <c r="RUY569" s="32"/>
      <c r="RUZ569" s="32"/>
      <c r="RVA569" s="32"/>
      <c r="RVB569" s="32"/>
      <c r="RVC569" s="32"/>
      <c r="RVD569" s="32"/>
      <c r="RVE569" s="32"/>
      <c r="RVF569" s="32"/>
      <c r="RVG569" s="32"/>
      <c r="RVH569" s="32"/>
      <c r="RVI569" s="32"/>
      <c r="RVJ569" s="32"/>
      <c r="RVK569" s="32"/>
      <c r="RVL569" s="32"/>
      <c r="RVM569" s="32"/>
      <c r="RVN569" s="32"/>
      <c r="RVO569" s="32"/>
      <c r="RVP569" s="32"/>
      <c r="RVQ569" s="32"/>
      <c r="RVR569" s="32"/>
      <c r="RVS569" s="32"/>
      <c r="RVT569" s="32"/>
      <c r="RVU569" s="32"/>
      <c r="RVV569" s="32"/>
      <c r="RVW569" s="32"/>
      <c r="RVX569" s="32"/>
      <c r="RVY569" s="32"/>
      <c r="RVZ569" s="32"/>
      <c r="RWA569" s="32"/>
      <c r="RWB569" s="32"/>
      <c r="RWC569" s="32"/>
      <c r="RWD569" s="32"/>
      <c r="RWE569" s="32"/>
      <c r="RWF569" s="32"/>
      <c r="RWG569" s="32"/>
      <c r="RWH569" s="32"/>
      <c r="RWI569" s="32"/>
      <c r="RWJ569" s="32"/>
      <c r="RWK569" s="32"/>
      <c r="RWL569" s="32"/>
      <c r="RWM569" s="32"/>
      <c r="RWN569" s="32"/>
      <c r="RWO569" s="32"/>
      <c r="RWP569" s="32"/>
      <c r="RWQ569" s="32"/>
      <c r="RWR569" s="32"/>
      <c r="RWS569" s="32"/>
      <c r="RWT569" s="32"/>
      <c r="RWU569" s="32"/>
      <c r="RWV569" s="32"/>
      <c r="RWW569" s="32"/>
      <c r="RWX569" s="32"/>
      <c r="RWY569" s="32"/>
      <c r="RWZ569" s="32"/>
      <c r="RXA569" s="32"/>
      <c r="RXB569" s="32"/>
      <c r="RXC569" s="32"/>
      <c r="RXD569" s="32"/>
      <c r="RXE569" s="32"/>
      <c r="RXF569" s="32"/>
      <c r="RXG569" s="32"/>
      <c r="RXH569" s="32"/>
      <c r="RXI569" s="32"/>
      <c r="RXJ569" s="32"/>
      <c r="RXK569" s="32"/>
      <c r="RXL569" s="32"/>
      <c r="RXM569" s="32"/>
      <c r="RXN569" s="32"/>
      <c r="RXO569" s="32"/>
      <c r="RXP569" s="32"/>
      <c r="RXQ569" s="32"/>
      <c r="RXR569" s="32"/>
      <c r="RXS569" s="32"/>
      <c r="RXT569" s="32"/>
      <c r="RXU569" s="32"/>
      <c r="RXV569" s="32"/>
      <c r="RXW569" s="32"/>
      <c r="RXX569" s="32"/>
      <c r="RXY569" s="32"/>
      <c r="RXZ569" s="32"/>
      <c r="RYA569" s="32"/>
      <c r="RYB569" s="32"/>
      <c r="RYC569" s="32"/>
      <c r="RYD569" s="32"/>
      <c r="RYE569" s="32"/>
      <c r="RYF569" s="32"/>
      <c r="RYG569" s="32"/>
      <c r="RYH569" s="32"/>
      <c r="RYI569" s="32"/>
      <c r="RYJ569" s="32"/>
      <c r="RYK569" s="32"/>
      <c r="RYL569" s="32"/>
      <c r="RYM569" s="32"/>
      <c r="RYN569" s="32"/>
      <c r="RYO569" s="32"/>
      <c r="RYP569" s="32"/>
      <c r="RYQ569" s="32"/>
      <c r="RYR569" s="32"/>
      <c r="RYS569" s="32"/>
      <c r="RYT569" s="32"/>
      <c r="RYU569" s="32"/>
      <c r="RYV569" s="32"/>
      <c r="RYW569" s="32"/>
      <c r="RYX569" s="32"/>
      <c r="RYY569" s="32"/>
      <c r="RYZ569" s="32"/>
      <c r="RZA569" s="32"/>
      <c r="RZB569" s="32"/>
      <c r="RZC569" s="32"/>
      <c r="RZD569" s="32"/>
      <c r="RZE569" s="32"/>
      <c r="RZF569" s="32"/>
      <c r="RZG569" s="32"/>
      <c r="RZH569" s="32"/>
      <c r="RZI569" s="32"/>
      <c r="RZJ569" s="32"/>
      <c r="RZK569" s="32"/>
      <c r="RZL569" s="32"/>
      <c r="RZM569" s="32"/>
      <c r="RZN569" s="32"/>
      <c r="RZO569" s="32"/>
      <c r="RZP569" s="32"/>
      <c r="RZQ569" s="32"/>
      <c r="RZR569" s="32"/>
      <c r="RZS569" s="32"/>
      <c r="RZT569" s="32"/>
      <c r="RZU569" s="32"/>
      <c r="RZV569" s="32"/>
      <c r="RZW569" s="32"/>
      <c r="RZX569" s="32"/>
      <c r="RZY569" s="32"/>
      <c r="RZZ569" s="32"/>
      <c r="SAA569" s="32"/>
      <c r="SAB569" s="32"/>
      <c r="SAC569" s="32"/>
      <c r="SAD569" s="32"/>
      <c r="SAE569" s="32"/>
      <c r="SAF569" s="32"/>
      <c r="SAG569" s="32"/>
      <c r="SAH569" s="32"/>
      <c r="SAI569" s="32"/>
      <c r="SAJ569" s="32"/>
      <c r="SAK569" s="32"/>
      <c r="SAL569" s="32"/>
      <c r="SAM569" s="32"/>
      <c r="SAN569" s="32"/>
      <c r="SAO569" s="32"/>
      <c r="SAP569" s="32"/>
      <c r="SAQ569" s="32"/>
      <c r="SAR569" s="32"/>
      <c r="SAS569" s="32"/>
      <c r="SAT569" s="32"/>
      <c r="SAU569" s="32"/>
      <c r="SAV569" s="32"/>
      <c r="SAW569" s="32"/>
      <c r="SAX569" s="32"/>
      <c r="SAY569" s="32"/>
      <c r="SAZ569" s="32"/>
      <c r="SBA569" s="32"/>
      <c r="SBB569" s="32"/>
      <c r="SBC569" s="32"/>
      <c r="SBD569" s="32"/>
      <c r="SBE569" s="32"/>
      <c r="SBF569" s="32"/>
      <c r="SBG569" s="32"/>
      <c r="SBH569" s="32"/>
      <c r="SBI569" s="32"/>
      <c r="SBJ569" s="32"/>
      <c r="SBK569" s="32"/>
      <c r="SBL569" s="32"/>
      <c r="SBM569" s="32"/>
      <c r="SBN569" s="32"/>
      <c r="SBO569" s="32"/>
      <c r="SBP569" s="32"/>
      <c r="SBQ569" s="32"/>
      <c r="SBR569" s="32"/>
      <c r="SBS569" s="32"/>
      <c r="SBT569" s="32"/>
      <c r="SBU569" s="32"/>
      <c r="SBV569" s="32"/>
      <c r="SBW569" s="32"/>
      <c r="SBX569" s="32"/>
      <c r="SBY569" s="32"/>
      <c r="SBZ569" s="32"/>
      <c r="SCA569" s="32"/>
      <c r="SCB569" s="32"/>
      <c r="SCC569" s="32"/>
      <c r="SCD569" s="32"/>
      <c r="SCE569" s="32"/>
      <c r="SCF569" s="32"/>
      <c r="SCG569" s="32"/>
      <c r="SCH569" s="32"/>
      <c r="SCI569" s="32"/>
      <c r="SCJ569" s="32"/>
      <c r="SCK569" s="32"/>
      <c r="SCL569" s="32"/>
      <c r="SCM569" s="32"/>
      <c r="SCN569" s="32"/>
      <c r="SCO569" s="32"/>
      <c r="SCP569" s="32"/>
      <c r="SCQ569" s="32"/>
      <c r="SCR569" s="32"/>
      <c r="SCS569" s="32"/>
      <c r="SCT569" s="32"/>
      <c r="SCU569" s="32"/>
      <c r="SCV569" s="32"/>
      <c r="SCW569" s="32"/>
      <c r="SCX569" s="32"/>
      <c r="SCY569" s="32"/>
      <c r="SCZ569" s="32"/>
      <c r="SDA569" s="32"/>
      <c r="SDB569" s="32"/>
      <c r="SDC569" s="32"/>
      <c r="SDD569" s="32"/>
      <c r="SDE569" s="32"/>
      <c r="SDF569" s="32"/>
      <c r="SDG569" s="32"/>
      <c r="SDH569" s="32"/>
      <c r="SDI569" s="32"/>
      <c r="SDJ569" s="32"/>
      <c r="SDK569" s="32"/>
      <c r="SDL569" s="32"/>
      <c r="SDM569" s="32"/>
      <c r="SDN569" s="32"/>
      <c r="SDO569" s="32"/>
      <c r="SDP569" s="32"/>
      <c r="SDQ569" s="32"/>
      <c r="SDR569" s="32"/>
      <c r="SDS569" s="32"/>
      <c r="SDT569" s="32"/>
      <c r="SDU569" s="32"/>
      <c r="SDV569" s="32"/>
      <c r="SDW569" s="32"/>
      <c r="SDX569" s="32"/>
      <c r="SDY569" s="32"/>
      <c r="SDZ569" s="32"/>
      <c r="SEA569" s="32"/>
      <c r="SEB569" s="32"/>
      <c r="SEC569" s="32"/>
      <c r="SED569" s="32"/>
      <c r="SEE569" s="32"/>
      <c r="SEF569" s="32"/>
      <c r="SEG569" s="32"/>
      <c r="SEH569" s="32"/>
      <c r="SEI569" s="32"/>
      <c r="SEJ569" s="32"/>
      <c r="SEK569" s="32"/>
      <c r="SEL569" s="32"/>
      <c r="SEM569" s="32"/>
      <c r="SEN569" s="32"/>
      <c r="SEO569" s="32"/>
      <c r="SEP569" s="32"/>
      <c r="SEQ569" s="32"/>
      <c r="SER569" s="32"/>
      <c r="SES569" s="32"/>
      <c r="SET569" s="32"/>
      <c r="SEU569" s="32"/>
      <c r="SEV569" s="32"/>
      <c r="SEW569" s="32"/>
      <c r="SEX569" s="32"/>
      <c r="SEY569" s="32"/>
      <c r="SEZ569" s="32"/>
      <c r="SFA569" s="32"/>
      <c r="SFB569" s="32"/>
      <c r="SFC569" s="32"/>
      <c r="SFD569" s="32"/>
      <c r="SFE569" s="32"/>
      <c r="SFF569" s="32"/>
      <c r="SFG569" s="32"/>
      <c r="SFH569" s="32"/>
      <c r="SFI569" s="32"/>
      <c r="SFJ569" s="32"/>
      <c r="SFK569" s="32"/>
      <c r="SFL569" s="32"/>
      <c r="SFM569" s="32"/>
      <c r="SFN569" s="32"/>
      <c r="SFO569" s="32"/>
      <c r="SFP569" s="32"/>
      <c r="SFQ569" s="32"/>
      <c r="SFR569" s="32"/>
      <c r="SFS569" s="32"/>
      <c r="SFT569" s="32"/>
      <c r="SFU569" s="32"/>
      <c r="SFV569" s="32"/>
      <c r="SFW569" s="32"/>
      <c r="SFX569" s="32"/>
      <c r="SFY569" s="32"/>
      <c r="SFZ569" s="32"/>
      <c r="SGA569" s="32"/>
      <c r="SGB569" s="32"/>
      <c r="SGC569" s="32"/>
      <c r="SGD569" s="32"/>
      <c r="SGE569" s="32"/>
      <c r="SGF569" s="32"/>
      <c r="SGG569" s="32"/>
      <c r="SGH569" s="32"/>
      <c r="SGI569" s="32"/>
      <c r="SGJ569" s="32"/>
      <c r="SGK569" s="32"/>
      <c r="SGL569" s="32"/>
      <c r="SGM569" s="32"/>
      <c r="SGN569" s="32"/>
      <c r="SGO569" s="32"/>
      <c r="SGP569" s="32"/>
      <c r="SGQ569" s="32"/>
      <c r="SGR569" s="32"/>
      <c r="SGS569" s="32"/>
      <c r="SGT569" s="32"/>
      <c r="SGU569" s="32"/>
      <c r="SGV569" s="32"/>
      <c r="SGW569" s="32"/>
      <c r="SGX569" s="32"/>
      <c r="SGY569" s="32"/>
      <c r="SGZ569" s="32"/>
      <c r="SHA569" s="32"/>
      <c r="SHB569" s="32"/>
      <c r="SHC569" s="32"/>
      <c r="SHD569" s="32"/>
      <c r="SHE569" s="32"/>
      <c r="SHF569" s="32"/>
      <c r="SHG569" s="32"/>
      <c r="SHH569" s="32"/>
      <c r="SHI569" s="32"/>
      <c r="SHJ569" s="32"/>
      <c r="SHK569" s="32"/>
      <c r="SHL569" s="32"/>
      <c r="SHM569" s="32"/>
      <c r="SHN569" s="32"/>
      <c r="SHO569" s="32"/>
      <c r="SHP569" s="32"/>
      <c r="SHQ569" s="32"/>
      <c r="SHR569" s="32"/>
      <c r="SHS569" s="32"/>
      <c r="SHT569" s="32"/>
      <c r="SHU569" s="32"/>
      <c r="SHV569" s="32"/>
      <c r="SHW569" s="32"/>
      <c r="SHX569" s="32"/>
      <c r="SHY569" s="32"/>
      <c r="SHZ569" s="32"/>
      <c r="SIA569" s="32"/>
      <c r="SIB569" s="32"/>
      <c r="SIC569" s="32"/>
      <c r="SID569" s="32"/>
      <c r="SIE569" s="32"/>
      <c r="SIF569" s="32"/>
      <c r="SIG569" s="32"/>
      <c r="SIH569" s="32"/>
      <c r="SII569" s="32"/>
      <c r="SIJ569" s="32"/>
      <c r="SIK569" s="32"/>
      <c r="SIL569" s="32"/>
      <c r="SIM569" s="32"/>
      <c r="SIN569" s="32"/>
      <c r="SIO569" s="32"/>
      <c r="SIP569" s="32"/>
      <c r="SIQ569" s="32"/>
      <c r="SIR569" s="32"/>
      <c r="SIS569" s="32"/>
      <c r="SIT569" s="32"/>
      <c r="SIU569" s="32"/>
      <c r="SIV569" s="32"/>
      <c r="SIW569" s="32"/>
      <c r="SIX569" s="32"/>
      <c r="SIY569" s="32"/>
      <c r="SIZ569" s="32"/>
      <c r="SJA569" s="32"/>
      <c r="SJB569" s="32"/>
      <c r="SJC569" s="32"/>
      <c r="SJD569" s="32"/>
      <c r="SJE569" s="32"/>
      <c r="SJF569" s="32"/>
      <c r="SJG569" s="32"/>
      <c r="SJH569" s="32"/>
      <c r="SJI569" s="32"/>
      <c r="SJJ569" s="32"/>
      <c r="SJK569" s="32"/>
      <c r="SJL569" s="32"/>
      <c r="SJM569" s="32"/>
      <c r="SJN569" s="32"/>
      <c r="SJO569" s="32"/>
      <c r="SJP569" s="32"/>
      <c r="SJQ569" s="32"/>
      <c r="SJR569" s="32"/>
      <c r="SJS569" s="32"/>
      <c r="SJT569" s="32"/>
      <c r="SJU569" s="32"/>
      <c r="SJV569" s="32"/>
      <c r="SJW569" s="32"/>
      <c r="SJX569" s="32"/>
      <c r="SJY569" s="32"/>
      <c r="SJZ569" s="32"/>
      <c r="SKA569" s="32"/>
      <c r="SKB569" s="32"/>
      <c r="SKC569" s="32"/>
      <c r="SKD569" s="32"/>
      <c r="SKE569" s="32"/>
      <c r="SKF569" s="32"/>
      <c r="SKG569" s="32"/>
      <c r="SKH569" s="32"/>
      <c r="SKI569" s="32"/>
      <c r="SKJ569" s="32"/>
      <c r="SKK569" s="32"/>
      <c r="SKL569" s="32"/>
      <c r="SKM569" s="32"/>
      <c r="SKN569" s="32"/>
      <c r="SKO569" s="32"/>
      <c r="SKP569" s="32"/>
      <c r="SKQ569" s="32"/>
      <c r="SKR569" s="32"/>
      <c r="SKS569" s="32"/>
      <c r="SKT569" s="32"/>
      <c r="SKU569" s="32"/>
      <c r="SKV569" s="32"/>
      <c r="SKW569" s="32"/>
      <c r="SKX569" s="32"/>
      <c r="SKY569" s="32"/>
      <c r="SKZ569" s="32"/>
      <c r="SLA569" s="32"/>
      <c r="SLB569" s="32"/>
      <c r="SLC569" s="32"/>
      <c r="SLD569" s="32"/>
      <c r="SLE569" s="32"/>
      <c r="SLF569" s="32"/>
      <c r="SLG569" s="32"/>
      <c r="SLH569" s="32"/>
      <c r="SLI569" s="32"/>
      <c r="SLJ569" s="32"/>
      <c r="SLK569" s="32"/>
      <c r="SLL569" s="32"/>
      <c r="SLM569" s="32"/>
      <c r="SLN569" s="32"/>
      <c r="SLO569" s="32"/>
      <c r="SLP569" s="32"/>
      <c r="SLQ569" s="32"/>
      <c r="SLR569" s="32"/>
      <c r="SLS569" s="32"/>
      <c r="SLT569" s="32"/>
      <c r="SLU569" s="32"/>
      <c r="SLV569" s="32"/>
      <c r="SLW569" s="32"/>
      <c r="SLX569" s="32"/>
      <c r="SLY569" s="32"/>
      <c r="SLZ569" s="32"/>
      <c r="SMA569" s="32"/>
      <c r="SMB569" s="32"/>
      <c r="SMC569" s="32"/>
      <c r="SMD569" s="32"/>
      <c r="SME569" s="32"/>
      <c r="SMF569" s="32"/>
      <c r="SMG569" s="32"/>
      <c r="SMH569" s="32"/>
      <c r="SMI569" s="32"/>
      <c r="SMJ569" s="32"/>
      <c r="SMK569" s="32"/>
      <c r="SML569" s="32"/>
      <c r="SMM569" s="32"/>
      <c r="SMN569" s="32"/>
      <c r="SMO569" s="32"/>
      <c r="SMP569" s="32"/>
      <c r="SMQ569" s="32"/>
      <c r="SMR569" s="32"/>
      <c r="SMS569" s="32"/>
      <c r="SMT569" s="32"/>
      <c r="SMU569" s="32"/>
      <c r="SMV569" s="32"/>
      <c r="SMW569" s="32"/>
      <c r="SMX569" s="32"/>
      <c r="SMY569" s="32"/>
      <c r="SMZ569" s="32"/>
      <c r="SNA569" s="32"/>
      <c r="SNB569" s="32"/>
      <c r="SNC569" s="32"/>
      <c r="SND569" s="32"/>
      <c r="SNE569" s="32"/>
      <c r="SNF569" s="32"/>
      <c r="SNG569" s="32"/>
      <c r="SNH569" s="32"/>
      <c r="SNI569" s="32"/>
      <c r="SNJ569" s="32"/>
      <c r="SNK569" s="32"/>
      <c r="SNL569" s="32"/>
      <c r="SNM569" s="32"/>
      <c r="SNN569" s="32"/>
      <c r="SNO569" s="32"/>
      <c r="SNP569" s="32"/>
      <c r="SNQ569" s="32"/>
      <c r="SNR569" s="32"/>
      <c r="SNS569" s="32"/>
      <c r="SNT569" s="32"/>
      <c r="SNU569" s="32"/>
      <c r="SNV569" s="32"/>
      <c r="SNW569" s="32"/>
      <c r="SNX569" s="32"/>
      <c r="SNY569" s="32"/>
      <c r="SNZ569" s="32"/>
      <c r="SOA569" s="32"/>
      <c r="SOB569" s="32"/>
      <c r="SOC569" s="32"/>
      <c r="SOD569" s="32"/>
      <c r="SOE569" s="32"/>
      <c r="SOF569" s="32"/>
      <c r="SOG569" s="32"/>
      <c r="SOH569" s="32"/>
      <c r="SOI569" s="32"/>
      <c r="SOJ569" s="32"/>
      <c r="SOK569" s="32"/>
      <c r="SOL569" s="32"/>
      <c r="SOM569" s="32"/>
      <c r="SON569" s="32"/>
      <c r="SOO569" s="32"/>
      <c r="SOP569" s="32"/>
      <c r="SOQ569" s="32"/>
      <c r="SOR569" s="32"/>
      <c r="SOS569" s="32"/>
      <c r="SOT569" s="32"/>
      <c r="SOU569" s="32"/>
      <c r="SOV569" s="32"/>
      <c r="SOW569" s="32"/>
      <c r="SOX569" s="32"/>
      <c r="SOY569" s="32"/>
      <c r="SOZ569" s="32"/>
      <c r="SPA569" s="32"/>
      <c r="SPB569" s="32"/>
      <c r="SPC569" s="32"/>
      <c r="SPD569" s="32"/>
      <c r="SPE569" s="32"/>
      <c r="SPF569" s="32"/>
      <c r="SPG569" s="32"/>
      <c r="SPH569" s="32"/>
      <c r="SPI569" s="32"/>
      <c r="SPJ569" s="32"/>
      <c r="SPK569" s="32"/>
      <c r="SPL569" s="32"/>
      <c r="SPM569" s="32"/>
      <c r="SPN569" s="32"/>
      <c r="SPO569" s="32"/>
      <c r="SPP569" s="32"/>
      <c r="SPQ569" s="32"/>
      <c r="SPR569" s="32"/>
      <c r="SPS569" s="32"/>
      <c r="SPT569" s="32"/>
      <c r="SPU569" s="32"/>
      <c r="SPV569" s="32"/>
      <c r="SPW569" s="32"/>
      <c r="SPX569" s="32"/>
      <c r="SPY569" s="32"/>
      <c r="SPZ569" s="32"/>
      <c r="SQA569" s="32"/>
      <c r="SQB569" s="32"/>
      <c r="SQC569" s="32"/>
      <c r="SQD569" s="32"/>
      <c r="SQE569" s="32"/>
      <c r="SQF569" s="32"/>
      <c r="SQG569" s="32"/>
      <c r="SQH569" s="32"/>
      <c r="SQI569" s="32"/>
      <c r="SQJ569" s="32"/>
      <c r="SQK569" s="32"/>
      <c r="SQL569" s="32"/>
      <c r="SQM569" s="32"/>
      <c r="SQN569" s="32"/>
      <c r="SQO569" s="32"/>
      <c r="SQP569" s="32"/>
      <c r="SQQ569" s="32"/>
      <c r="SQR569" s="32"/>
      <c r="SQS569" s="32"/>
      <c r="SQT569" s="32"/>
      <c r="SQU569" s="32"/>
      <c r="SQV569" s="32"/>
      <c r="SQW569" s="32"/>
      <c r="SQX569" s="32"/>
      <c r="SQY569" s="32"/>
      <c r="SQZ569" s="32"/>
      <c r="SRA569" s="32"/>
      <c r="SRB569" s="32"/>
      <c r="SRC569" s="32"/>
      <c r="SRD569" s="32"/>
      <c r="SRE569" s="32"/>
      <c r="SRF569" s="32"/>
      <c r="SRG569" s="32"/>
      <c r="SRH569" s="32"/>
      <c r="SRI569" s="32"/>
      <c r="SRJ569" s="32"/>
      <c r="SRK569" s="32"/>
      <c r="SRL569" s="32"/>
      <c r="SRM569" s="32"/>
      <c r="SRN569" s="32"/>
      <c r="SRO569" s="32"/>
      <c r="SRP569" s="32"/>
      <c r="SRQ569" s="32"/>
      <c r="SRR569" s="32"/>
      <c r="SRS569" s="32"/>
      <c r="SRT569" s="32"/>
      <c r="SRU569" s="32"/>
      <c r="SRV569" s="32"/>
      <c r="SRW569" s="32"/>
      <c r="SRX569" s="32"/>
      <c r="SRY569" s="32"/>
      <c r="SRZ569" s="32"/>
      <c r="SSA569" s="32"/>
      <c r="SSB569" s="32"/>
      <c r="SSC569" s="32"/>
      <c r="SSD569" s="32"/>
      <c r="SSE569" s="32"/>
      <c r="SSF569" s="32"/>
      <c r="SSG569" s="32"/>
      <c r="SSH569" s="32"/>
      <c r="SSI569" s="32"/>
      <c r="SSJ569" s="32"/>
      <c r="SSK569" s="32"/>
      <c r="SSL569" s="32"/>
      <c r="SSM569" s="32"/>
      <c r="SSN569" s="32"/>
      <c r="SSO569" s="32"/>
      <c r="SSP569" s="32"/>
      <c r="SSQ569" s="32"/>
      <c r="SSR569" s="32"/>
      <c r="SSS569" s="32"/>
      <c r="SST569" s="32"/>
      <c r="SSU569" s="32"/>
      <c r="SSV569" s="32"/>
      <c r="SSW569" s="32"/>
      <c r="SSX569" s="32"/>
      <c r="SSY569" s="32"/>
      <c r="SSZ569" s="32"/>
      <c r="STA569" s="32"/>
      <c r="STB569" s="32"/>
      <c r="STC569" s="32"/>
      <c r="STD569" s="32"/>
      <c r="STE569" s="32"/>
      <c r="STF569" s="32"/>
      <c r="STG569" s="32"/>
      <c r="STH569" s="32"/>
      <c r="STI569" s="32"/>
      <c r="STJ569" s="32"/>
      <c r="STK569" s="32"/>
      <c r="STL569" s="32"/>
      <c r="STM569" s="32"/>
      <c r="STN569" s="32"/>
      <c r="STO569" s="32"/>
      <c r="STP569" s="32"/>
      <c r="STQ569" s="32"/>
      <c r="STR569" s="32"/>
      <c r="STS569" s="32"/>
      <c r="STT569" s="32"/>
      <c r="STU569" s="32"/>
      <c r="STV569" s="32"/>
      <c r="STW569" s="32"/>
      <c r="STX569" s="32"/>
      <c r="STY569" s="32"/>
      <c r="STZ569" s="32"/>
      <c r="SUA569" s="32"/>
      <c r="SUB569" s="32"/>
      <c r="SUC569" s="32"/>
      <c r="SUD569" s="32"/>
      <c r="SUE569" s="32"/>
      <c r="SUF569" s="32"/>
      <c r="SUG569" s="32"/>
      <c r="SUH569" s="32"/>
      <c r="SUI569" s="32"/>
      <c r="SUJ569" s="32"/>
      <c r="SUK569" s="32"/>
      <c r="SUL569" s="32"/>
      <c r="SUM569" s="32"/>
      <c r="SUN569" s="32"/>
      <c r="SUO569" s="32"/>
      <c r="SUP569" s="32"/>
      <c r="SUQ569" s="32"/>
      <c r="SUR569" s="32"/>
      <c r="SUS569" s="32"/>
      <c r="SUT569" s="32"/>
      <c r="SUU569" s="32"/>
      <c r="SUV569" s="32"/>
      <c r="SUW569" s="32"/>
      <c r="SUX569" s="32"/>
      <c r="SUY569" s="32"/>
      <c r="SUZ569" s="32"/>
      <c r="SVA569" s="32"/>
      <c r="SVB569" s="32"/>
      <c r="SVC569" s="32"/>
      <c r="SVD569" s="32"/>
      <c r="SVE569" s="32"/>
      <c r="SVF569" s="32"/>
      <c r="SVG569" s="32"/>
      <c r="SVH569" s="32"/>
      <c r="SVI569" s="32"/>
      <c r="SVJ569" s="32"/>
      <c r="SVK569" s="32"/>
      <c r="SVL569" s="32"/>
      <c r="SVM569" s="32"/>
      <c r="SVN569" s="32"/>
      <c r="SVO569" s="32"/>
      <c r="SVP569" s="32"/>
      <c r="SVQ569" s="32"/>
      <c r="SVR569" s="32"/>
      <c r="SVS569" s="32"/>
      <c r="SVT569" s="32"/>
      <c r="SVU569" s="32"/>
      <c r="SVV569" s="32"/>
      <c r="SVW569" s="32"/>
      <c r="SVX569" s="32"/>
      <c r="SVY569" s="32"/>
      <c r="SVZ569" s="32"/>
      <c r="SWA569" s="32"/>
      <c r="SWB569" s="32"/>
      <c r="SWC569" s="32"/>
      <c r="SWD569" s="32"/>
      <c r="SWE569" s="32"/>
      <c r="SWF569" s="32"/>
      <c r="SWG569" s="32"/>
      <c r="SWH569" s="32"/>
      <c r="SWI569" s="32"/>
      <c r="SWJ569" s="32"/>
      <c r="SWK569" s="32"/>
      <c r="SWL569" s="32"/>
      <c r="SWM569" s="32"/>
      <c r="SWN569" s="32"/>
      <c r="SWO569" s="32"/>
      <c r="SWP569" s="32"/>
      <c r="SWQ569" s="32"/>
      <c r="SWR569" s="32"/>
      <c r="SWS569" s="32"/>
      <c r="SWT569" s="32"/>
      <c r="SWU569" s="32"/>
      <c r="SWV569" s="32"/>
      <c r="SWW569" s="32"/>
      <c r="SWX569" s="32"/>
      <c r="SWY569" s="32"/>
      <c r="SWZ569" s="32"/>
      <c r="SXA569" s="32"/>
      <c r="SXB569" s="32"/>
      <c r="SXC569" s="32"/>
      <c r="SXD569" s="32"/>
      <c r="SXE569" s="32"/>
      <c r="SXF569" s="32"/>
      <c r="SXG569" s="32"/>
      <c r="SXH569" s="32"/>
      <c r="SXI569" s="32"/>
      <c r="SXJ569" s="32"/>
      <c r="SXK569" s="32"/>
      <c r="SXL569" s="32"/>
      <c r="SXM569" s="32"/>
      <c r="SXN569" s="32"/>
      <c r="SXO569" s="32"/>
      <c r="SXP569" s="32"/>
      <c r="SXQ569" s="32"/>
      <c r="SXR569" s="32"/>
      <c r="SXS569" s="32"/>
      <c r="SXT569" s="32"/>
      <c r="SXU569" s="32"/>
      <c r="SXV569" s="32"/>
      <c r="SXW569" s="32"/>
      <c r="SXX569" s="32"/>
      <c r="SXY569" s="32"/>
      <c r="SXZ569" s="32"/>
      <c r="SYA569" s="32"/>
      <c r="SYB569" s="32"/>
      <c r="SYC569" s="32"/>
      <c r="SYD569" s="32"/>
      <c r="SYE569" s="32"/>
      <c r="SYF569" s="32"/>
      <c r="SYG569" s="32"/>
      <c r="SYH569" s="32"/>
      <c r="SYI569" s="32"/>
      <c r="SYJ569" s="32"/>
      <c r="SYK569" s="32"/>
      <c r="SYL569" s="32"/>
      <c r="SYM569" s="32"/>
      <c r="SYN569" s="32"/>
      <c r="SYO569" s="32"/>
      <c r="SYP569" s="32"/>
      <c r="SYQ569" s="32"/>
      <c r="SYR569" s="32"/>
      <c r="SYS569" s="32"/>
      <c r="SYT569" s="32"/>
      <c r="SYU569" s="32"/>
      <c r="SYV569" s="32"/>
      <c r="SYW569" s="32"/>
      <c r="SYX569" s="32"/>
      <c r="SYY569" s="32"/>
      <c r="SYZ569" s="32"/>
      <c r="SZA569" s="32"/>
      <c r="SZB569" s="32"/>
      <c r="SZC569" s="32"/>
      <c r="SZD569" s="32"/>
      <c r="SZE569" s="32"/>
      <c r="SZF569" s="32"/>
      <c r="SZG569" s="32"/>
      <c r="SZH569" s="32"/>
      <c r="SZI569" s="32"/>
      <c r="SZJ569" s="32"/>
      <c r="SZK569" s="32"/>
      <c r="SZL569" s="32"/>
      <c r="SZM569" s="32"/>
      <c r="SZN569" s="32"/>
      <c r="SZO569" s="32"/>
      <c r="SZP569" s="32"/>
      <c r="SZQ569" s="32"/>
      <c r="SZR569" s="32"/>
      <c r="SZS569" s="32"/>
      <c r="SZT569" s="32"/>
      <c r="SZU569" s="32"/>
      <c r="SZV569" s="32"/>
      <c r="SZW569" s="32"/>
      <c r="SZX569" s="32"/>
      <c r="SZY569" s="32"/>
      <c r="SZZ569" s="32"/>
      <c r="TAA569" s="32"/>
      <c r="TAB569" s="32"/>
      <c r="TAC569" s="32"/>
      <c r="TAD569" s="32"/>
      <c r="TAE569" s="32"/>
      <c r="TAF569" s="32"/>
      <c r="TAG569" s="32"/>
      <c r="TAH569" s="32"/>
      <c r="TAI569" s="32"/>
      <c r="TAJ569" s="32"/>
      <c r="TAK569" s="32"/>
      <c r="TAL569" s="32"/>
      <c r="TAM569" s="32"/>
      <c r="TAN569" s="32"/>
      <c r="TAO569" s="32"/>
      <c r="TAP569" s="32"/>
      <c r="TAQ569" s="32"/>
      <c r="TAR569" s="32"/>
      <c r="TAS569" s="32"/>
      <c r="TAT569" s="32"/>
      <c r="TAU569" s="32"/>
      <c r="TAV569" s="32"/>
      <c r="TAW569" s="32"/>
      <c r="TAX569" s="32"/>
      <c r="TAY569" s="32"/>
      <c r="TAZ569" s="32"/>
      <c r="TBA569" s="32"/>
      <c r="TBB569" s="32"/>
      <c r="TBC569" s="32"/>
      <c r="TBD569" s="32"/>
      <c r="TBE569" s="32"/>
      <c r="TBF569" s="32"/>
      <c r="TBG569" s="32"/>
      <c r="TBH569" s="32"/>
      <c r="TBI569" s="32"/>
      <c r="TBJ569" s="32"/>
      <c r="TBK569" s="32"/>
      <c r="TBL569" s="32"/>
      <c r="TBM569" s="32"/>
      <c r="TBN569" s="32"/>
      <c r="TBO569" s="32"/>
      <c r="TBP569" s="32"/>
      <c r="TBQ569" s="32"/>
      <c r="TBR569" s="32"/>
      <c r="TBS569" s="32"/>
      <c r="TBT569" s="32"/>
      <c r="TBU569" s="32"/>
      <c r="TBV569" s="32"/>
      <c r="TBW569" s="32"/>
      <c r="TBX569" s="32"/>
      <c r="TBY569" s="32"/>
      <c r="TBZ569" s="32"/>
      <c r="TCA569" s="32"/>
      <c r="TCB569" s="32"/>
      <c r="TCC569" s="32"/>
      <c r="TCD569" s="32"/>
      <c r="TCE569" s="32"/>
      <c r="TCF569" s="32"/>
      <c r="TCG569" s="32"/>
      <c r="TCH569" s="32"/>
      <c r="TCI569" s="32"/>
      <c r="TCJ569" s="32"/>
      <c r="TCK569" s="32"/>
      <c r="TCL569" s="32"/>
      <c r="TCM569" s="32"/>
      <c r="TCN569" s="32"/>
      <c r="TCO569" s="32"/>
      <c r="TCP569" s="32"/>
      <c r="TCQ569" s="32"/>
      <c r="TCR569" s="32"/>
      <c r="TCS569" s="32"/>
      <c r="TCT569" s="32"/>
      <c r="TCU569" s="32"/>
      <c r="TCV569" s="32"/>
      <c r="TCW569" s="32"/>
      <c r="TCX569" s="32"/>
      <c r="TCY569" s="32"/>
      <c r="TCZ569" s="32"/>
      <c r="TDA569" s="32"/>
      <c r="TDB569" s="32"/>
      <c r="TDC569" s="32"/>
      <c r="TDD569" s="32"/>
      <c r="TDE569" s="32"/>
      <c r="TDF569" s="32"/>
      <c r="TDG569" s="32"/>
      <c r="TDH569" s="32"/>
      <c r="TDI569" s="32"/>
      <c r="TDJ569" s="32"/>
      <c r="TDK569" s="32"/>
      <c r="TDL569" s="32"/>
      <c r="TDM569" s="32"/>
      <c r="TDN569" s="32"/>
      <c r="TDO569" s="32"/>
      <c r="TDP569" s="32"/>
      <c r="TDQ569" s="32"/>
      <c r="TDR569" s="32"/>
      <c r="TDS569" s="32"/>
      <c r="TDT569" s="32"/>
      <c r="TDU569" s="32"/>
      <c r="TDV569" s="32"/>
      <c r="TDW569" s="32"/>
      <c r="TDX569" s="32"/>
      <c r="TDY569" s="32"/>
      <c r="TDZ569" s="32"/>
      <c r="TEA569" s="32"/>
      <c r="TEB569" s="32"/>
      <c r="TEC569" s="32"/>
      <c r="TED569" s="32"/>
      <c r="TEE569" s="32"/>
      <c r="TEF569" s="32"/>
      <c r="TEG569" s="32"/>
      <c r="TEH569" s="32"/>
      <c r="TEI569" s="32"/>
      <c r="TEJ569" s="32"/>
      <c r="TEK569" s="32"/>
      <c r="TEL569" s="32"/>
      <c r="TEM569" s="32"/>
      <c r="TEN569" s="32"/>
      <c r="TEO569" s="32"/>
      <c r="TEP569" s="32"/>
      <c r="TEQ569" s="32"/>
      <c r="TER569" s="32"/>
      <c r="TES569" s="32"/>
      <c r="TET569" s="32"/>
      <c r="TEU569" s="32"/>
      <c r="TEV569" s="32"/>
      <c r="TEW569" s="32"/>
      <c r="TEX569" s="32"/>
      <c r="TEY569" s="32"/>
      <c r="TEZ569" s="32"/>
      <c r="TFA569" s="32"/>
      <c r="TFB569" s="32"/>
      <c r="TFC569" s="32"/>
      <c r="TFD569" s="32"/>
      <c r="TFE569" s="32"/>
      <c r="TFF569" s="32"/>
      <c r="TFG569" s="32"/>
      <c r="TFH569" s="32"/>
      <c r="TFI569" s="32"/>
      <c r="TFJ569" s="32"/>
      <c r="TFK569" s="32"/>
      <c r="TFL569" s="32"/>
      <c r="TFM569" s="32"/>
      <c r="TFN569" s="32"/>
      <c r="TFO569" s="32"/>
      <c r="TFP569" s="32"/>
      <c r="TFQ569" s="32"/>
      <c r="TFR569" s="32"/>
      <c r="TFS569" s="32"/>
      <c r="TFT569" s="32"/>
      <c r="TFU569" s="32"/>
      <c r="TFV569" s="32"/>
      <c r="TFW569" s="32"/>
      <c r="TFX569" s="32"/>
      <c r="TFY569" s="32"/>
      <c r="TFZ569" s="32"/>
      <c r="TGA569" s="32"/>
      <c r="TGB569" s="32"/>
      <c r="TGC569" s="32"/>
      <c r="TGD569" s="32"/>
      <c r="TGE569" s="32"/>
      <c r="TGF569" s="32"/>
      <c r="TGG569" s="32"/>
      <c r="TGH569" s="32"/>
      <c r="TGI569" s="32"/>
      <c r="TGJ569" s="32"/>
      <c r="TGK569" s="32"/>
      <c r="TGL569" s="32"/>
      <c r="TGM569" s="32"/>
      <c r="TGN569" s="32"/>
      <c r="TGO569" s="32"/>
      <c r="TGP569" s="32"/>
      <c r="TGQ569" s="32"/>
      <c r="TGR569" s="32"/>
      <c r="TGS569" s="32"/>
      <c r="TGT569" s="32"/>
      <c r="TGU569" s="32"/>
      <c r="TGV569" s="32"/>
      <c r="TGW569" s="32"/>
      <c r="TGX569" s="32"/>
      <c r="TGY569" s="32"/>
      <c r="TGZ569" s="32"/>
      <c r="THA569" s="32"/>
      <c r="THB569" s="32"/>
      <c r="THC569" s="32"/>
      <c r="THD569" s="32"/>
      <c r="THE569" s="32"/>
      <c r="THF569" s="32"/>
      <c r="THG569" s="32"/>
      <c r="THH569" s="32"/>
      <c r="THI569" s="32"/>
      <c r="THJ569" s="32"/>
      <c r="THK569" s="32"/>
      <c r="THL569" s="32"/>
      <c r="THM569" s="32"/>
      <c r="THN569" s="32"/>
      <c r="THO569" s="32"/>
      <c r="THP569" s="32"/>
      <c r="THQ569" s="32"/>
      <c r="THR569" s="32"/>
      <c r="THS569" s="32"/>
      <c r="THT569" s="32"/>
      <c r="THU569" s="32"/>
      <c r="THV569" s="32"/>
      <c r="THW569" s="32"/>
      <c r="THX569" s="32"/>
      <c r="THY569" s="32"/>
      <c r="THZ569" s="32"/>
      <c r="TIA569" s="32"/>
      <c r="TIB569" s="32"/>
      <c r="TIC569" s="32"/>
      <c r="TID569" s="32"/>
      <c r="TIE569" s="32"/>
      <c r="TIF569" s="32"/>
      <c r="TIG569" s="32"/>
      <c r="TIH569" s="32"/>
      <c r="TII569" s="32"/>
      <c r="TIJ569" s="32"/>
      <c r="TIK569" s="32"/>
      <c r="TIL569" s="32"/>
      <c r="TIM569" s="32"/>
      <c r="TIN569" s="32"/>
      <c r="TIO569" s="32"/>
      <c r="TIP569" s="32"/>
      <c r="TIQ569" s="32"/>
      <c r="TIR569" s="32"/>
      <c r="TIS569" s="32"/>
      <c r="TIT569" s="32"/>
      <c r="TIU569" s="32"/>
      <c r="TIV569" s="32"/>
      <c r="TIW569" s="32"/>
      <c r="TIX569" s="32"/>
      <c r="TIY569" s="32"/>
      <c r="TIZ569" s="32"/>
      <c r="TJA569" s="32"/>
      <c r="TJB569" s="32"/>
      <c r="TJC569" s="32"/>
      <c r="TJD569" s="32"/>
      <c r="TJE569" s="32"/>
      <c r="TJF569" s="32"/>
      <c r="TJG569" s="32"/>
      <c r="TJH569" s="32"/>
      <c r="TJI569" s="32"/>
      <c r="TJJ569" s="32"/>
      <c r="TJK569" s="32"/>
      <c r="TJL569" s="32"/>
      <c r="TJM569" s="32"/>
      <c r="TJN569" s="32"/>
      <c r="TJO569" s="32"/>
      <c r="TJP569" s="32"/>
      <c r="TJQ569" s="32"/>
      <c r="TJR569" s="32"/>
      <c r="TJS569" s="32"/>
      <c r="TJT569" s="32"/>
      <c r="TJU569" s="32"/>
      <c r="TJV569" s="32"/>
      <c r="TJW569" s="32"/>
      <c r="TJX569" s="32"/>
      <c r="TJY569" s="32"/>
      <c r="TJZ569" s="32"/>
      <c r="TKA569" s="32"/>
      <c r="TKB569" s="32"/>
      <c r="TKC569" s="32"/>
      <c r="TKD569" s="32"/>
      <c r="TKE569" s="32"/>
      <c r="TKF569" s="32"/>
      <c r="TKG569" s="32"/>
      <c r="TKH569" s="32"/>
      <c r="TKI569" s="32"/>
      <c r="TKJ569" s="32"/>
      <c r="TKK569" s="32"/>
      <c r="TKL569" s="32"/>
      <c r="TKM569" s="32"/>
      <c r="TKN569" s="32"/>
      <c r="TKO569" s="32"/>
      <c r="TKP569" s="32"/>
      <c r="TKQ569" s="32"/>
      <c r="TKR569" s="32"/>
      <c r="TKS569" s="32"/>
      <c r="TKT569" s="32"/>
      <c r="TKU569" s="32"/>
      <c r="TKV569" s="32"/>
      <c r="TKW569" s="32"/>
      <c r="TKX569" s="32"/>
      <c r="TKY569" s="32"/>
      <c r="TKZ569" s="32"/>
      <c r="TLA569" s="32"/>
      <c r="TLB569" s="32"/>
      <c r="TLC569" s="32"/>
      <c r="TLD569" s="32"/>
      <c r="TLE569" s="32"/>
      <c r="TLF569" s="32"/>
      <c r="TLG569" s="32"/>
      <c r="TLH569" s="32"/>
      <c r="TLI569" s="32"/>
      <c r="TLJ569" s="32"/>
      <c r="TLK569" s="32"/>
      <c r="TLL569" s="32"/>
      <c r="TLM569" s="32"/>
      <c r="TLN569" s="32"/>
      <c r="TLO569" s="32"/>
      <c r="TLP569" s="32"/>
      <c r="TLQ569" s="32"/>
      <c r="TLR569" s="32"/>
      <c r="TLS569" s="32"/>
      <c r="TLT569" s="32"/>
      <c r="TLU569" s="32"/>
      <c r="TLV569" s="32"/>
      <c r="TLW569" s="32"/>
      <c r="TLX569" s="32"/>
      <c r="TLY569" s="32"/>
      <c r="TLZ569" s="32"/>
      <c r="TMA569" s="32"/>
      <c r="TMB569" s="32"/>
      <c r="TMC569" s="32"/>
      <c r="TMD569" s="32"/>
      <c r="TME569" s="32"/>
      <c r="TMF569" s="32"/>
      <c r="TMG569" s="32"/>
      <c r="TMH569" s="32"/>
      <c r="TMI569" s="32"/>
      <c r="TMJ569" s="32"/>
      <c r="TMK569" s="32"/>
      <c r="TML569" s="32"/>
      <c r="TMM569" s="32"/>
      <c r="TMN569" s="32"/>
      <c r="TMO569" s="32"/>
      <c r="TMP569" s="32"/>
      <c r="TMQ569" s="32"/>
      <c r="TMR569" s="32"/>
      <c r="TMS569" s="32"/>
      <c r="TMT569" s="32"/>
      <c r="TMU569" s="32"/>
      <c r="TMV569" s="32"/>
      <c r="TMW569" s="32"/>
      <c r="TMX569" s="32"/>
      <c r="TMY569" s="32"/>
      <c r="TMZ569" s="32"/>
      <c r="TNA569" s="32"/>
      <c r="TNB569" s="32"/>
      <c r="TNC569" s="32"/>
      <c r="TND569" s="32"/>
      <c r="TNE569" s="32"/>
      <c r="TNF569" s="32"/>
      <c r="TNG569" s="32"/>
      <c r="TNH569" s="32"/>
      <c r="TNI569" s="32"/>
      <c r="TNJ569" s="32"/>
      <c r="TNK569" s="32"/>
      <c r="TNL569" s="32"/>
      <c r="TNM569" s="32"/>
      <c r="TNN569" s="32"/>
      <c r="TNO569" s="32"/>
      <c r="TNP569" s="32"/>
      <c r="TNQ569" s="32"/>
      <c r="TNR569" s="32"/>
      <c r="TNS569" s="32"/>
      <c r="TNT569" s="32"/>
      <c r="TNU569" s="32"/>
      <c r="TNV569" s="32"/>
      <c r="TNW569" s="32"/>
      <c r="TNX569" s="32"/>
      <c r="TNY569" s="32"/>
      <c r="TNZ569" s="32"/>
      <c r="TOA569" s="32"/>
      <c r="TOB569" s="32"/>
      <c r="TOC569" s="32"/>
      <c r="TOD569" s="32"/>
      <c r="TOE569" s="32"/>
      <c r="TOF569" s="32"/>
      <c r="TOG569" s="32"/>
      <c r="TOH569" s="32"/>
      <c r="TOI569" s="32"/>
      <c r="TOJ569" s="32"/>
      <c r="TOK569" s="32"/>
      <c r="TOL569" s="32"/>
      <c r="TOM569" s="32"/>
      <c r="TON569" s="32"/>
      <c r="TOO569" s="32"/>
      <c r="TOP569" s="32"/>
      <c r="TOQ569" s="32"/>
      <c r="TOR569" s="32"/>
      <c r="TOS569" s="32"/>
      <c r="TOT569" s="32"/>
      <c r="TOU569" s="32"/>
      <c r="TOV569" s="32"/>
      <c r="TOW569" s="32"/>
      <c r="TOX569" s="32"/>
      <c r="TOY569" s="32"/>
      <c r="TOZ569" s="32"/>
      <c r="TPA569" s="32"/>
      <c r="TPB569" s="32"/>
      <c r="TPC569" s="32"/>
      <c r="TPD569" s="32"/>
      <c r="TPE569" s="32"/>
      <c r="TPF569" s="32"/>
      <c r="TPG569" s="32"/>
      <c r="TPH569" s="32"/>
      <c r="TPI569" s="32"/>
      <c r="TPJ569" s="32"/>
      <c r="TPK569" s="32"/>
      <c r="TPL569" s="32"/>
      <c r="TPM569" s="32"/>
      <c r="TPN569" s="32"/>
      <c r="TPO569" s="32"/>
      <c r="TPP569" s="32"/>
      <c r="TPQ569" s="32"/>
      <c r="TPR569" s="32"/>
      <c r="TPS569" s="32"/>
      <c r="TPT569" s="32"/>
      <c r="TPU569" s="32"/>
      <c r="TPV569" s="32"/>
      <c r="TPW569" s="32"/>
      <c r="TPX569" s="32"/>
      <c r="TPY569" s="32"/>
      <c r="TPZ569" s="32"/>
      <c r="TQA569" s="32"/>
      <c r="TQB569" s="32"/>
      <c r="TQC569" s="32"/>
      <c r="TQD569" s="32"/>
      <c r="TQE569" s="32"/>
      <c r="TQF569" s="32"/>
      <c r="TQG569" s="32"/>
      <c r="TQH569" s="32"/>
      <c r="TQI569" s="32"/>
      <c r="TQJ569" s="32"/>
      <c r="TQK569" s="32"/>
      <c r="TQL569" s="32"/>
      <c r="TQM569" s="32"/>
      <c r="TQN569" s="32"/>
      <c r="TQO569" s="32"/>
      <c r="TQP569" s="32"/>
      <c r="TQQ569" s="32"/>
      <c r="TQR569" s="32"/>
      <c r="TQS569" s="32"/>
      <c r="TQT569" s="32"/>
      <c r="TQU569" s="32"/>
      <c r="TQV569" s="32"/>
      <c r="TQW569" s="32"/>
      <c r="TQX569" s="32"/>
      <c r="TQY569" s="32"/>
      <c r="TQZ569" s="32"/>
      <c r="TRA569" s="32"/>
      <c r="TRB569" s="32"/>
      <c r="TRC569" s="32"/>
      <c r="TRD569" s="32"/>
      <c r="TRE569" s="32"/>
      <c r="TRF569" s="32"/>
      <c r="TRG569" s="32"/>
      <c r="TRH569" s="32"/>
      <c r="TRI569" s="32"/>
      <c r="TRJ569" s="32"/>
      <c r="TRK569" s="32"/>
      <c r="TRL569" s="32"/>
      <c r="TRM569" s="32"/>
      <c r="TRN569" s="32"/>
      <c r="TRO569" s="32"/>
      <c r="TRP569" s="32"/>
      <c r="TRQ569" s="32"/>
      <c r="TRR569" s="32"/>
      <c r="TRS569" s="32"/>
      <c r="TRT569" s="32"/>
      <c r="TRU569" s="32"/>
      <c r="TRV569" s="32"/>
      <c r="TRW569" s="32"/>
      <c r="TRX569" s="32"/>
      <c r="TRY569" s="32"/>
      <c r="TRZ569" s="32"/>
      <c r="TSA569" s="32"/>
      <c r="TSB569" s="32"/>
      <c r="TSC569" s="32"/>
      <c r="TSD569" s="32"/>
      <c r="TSE569" s="32"/>
      <c r="TSF569" s="32"/>
      <c r="TSG569" s="32"/>
      <c r="TSH569" s="32"/>
      <c r="TSI569" s="32"/>
      <c r="TSJ569" s="32"/>
      <c r="TSK569" s="32"/>
      <c r="TSL569" s="32"/>
      <c r="TSM569" s="32"/>
      <c r="TSN569" s="32"/>
      <c r="TSO569" s="32"/>
      <c r="TSP569" s="32"/>
      <c r="TSQ569" s="32"/>
      <c r="TSR569" s="32"/>
      <c r="TSS569" s="32"/>
      <c r="TST569" s="32"/>
      <c r="TSU569" s="32"/>
      <c r="TSV569" s="32"/>
      <c r="TSW569" s="32"/>
      <c r="TSX569" s="32"/>
      <c r="TSY569" s="32"/>
      <c r="TSZ569" s="32"/>
      <c r="TTA569" s="32"/>
      <c r="TTB569" s="32"/>
      <c r="TTC569" s="32"/>
      <c r="TTD569" s="32"/>
      <c r="TTE569" s="32"/>
      <c r="TTF569" s="32"/>
      <c r="TTG569" s="32"/>
      <c r="TTH569" s="32"/>
      <c r="TTI569" s="32"/>
      <c r="TTJ569" s="32"/>
      <c r="TTK569" s="32"/>
      <c r="TTL569" s="32"/>
      <c r="TTM569" s="32"/>
      <c r="TTN569" s="32"/>
      <c r="TTO569" s="32"/>
      <c r="TTP569" s="32"/>
      <c r="TTQ569" s="32"/>
      <c r="TTR569" s="32"/>
      <c r="TTS569" s="32"/>
      <c r="TTT569" s="32"/>
      <c r="TTU569" s="32"/>
      <c r="TTV569" s="32"/>
      <c r="TTW569" s="32"/>
      <c r="TTX569" s="32"/>
      <c r="TTY569" s="32"/>
      <c r="TTZ569" s="32"/>
      <c r="TUA569" s="32"/>
      <c r="TUB569" s="32"/>
      <c r="TUC569" s="32"/>
      <c r="TUD569" s="32"/>
      <c r="TUE569" s="32"/>
      <c r="TUF569" s="32"/>
      <c r="TUG569" s="32"/>
      <c r="TUH569" s="32"/>
      <c r="TUI569" s="32"/>
      <c r="TUJ569" s="32"/>
      <c r="TUK569" s="32"/>
      <c r="TUL569" s="32"/>
      <c r="TUM569" s="32"/>
      <c r="TUN569" s="32"/>
      <c r="TUO569" s="32"/>
      <c r="TUP569" s="32"/>
      <c r="TUQ569" s="32"/>
      <c r="TUR569" s="32"/>
      <c r="TUS569" s="32"/>
      <c r="TUT569" s="32"/>
      <c r="TUU569" s="32"/>
      <c r="TUV569" s="32"/>
      <c r="TUW569" s="32"/>
      <c r="TUX569" s="32"/>
      <c r="TUY569" s="32"/>
      <c r="TUZ569" s="32"/>
      <c r="TVA569" s="32"/>
      <c r="TVB569" s="32"/>
      <c r="TVC569" s="32"/>
      <c r="TVD569" s="32"/>
      <c r="TVE569" s="32"/>
      <c r="TVF569" s="32"/>
      <c r="TVG569" s="32"/>
      <c r="TVH569" s="32"/>
      <c r="TVI569" s="32"/>
      <c r="TVJ569" s="32"/>
      <c r="TVK569" s="32"/>
      <c r="TVL569" s="32"/>
      <c r="TVM569" s="32"/>
      <c r="TVN569" s="32"/>
      <c r="TVO569" s="32"/>
      <c r="TVP569" s="32"/>
      <c r="TVQ569" s="32"/>
      <c r="TVR569" s="32"/>
      <c r="TVS569" s="32"/>
      <c r="TVT569" s="32"/>
      <c r="TVU569" s="32"/>
      <c r="TVV569" s="32"/>
      <c r="TVW569" s="32"/>
      <c r="TVX569" s="32"/>
      <c r="TVY569" s="32"/>
      <c r="TVZ569" s="32"/>
      <c r="TWA569" s="32"/>
      <c r="TWB569" s="32"/>
      <c r="TWC569" s="32"/>
      <c r="TWD569" s="32"/>
      <c r="TWE569" s="32"/>
      <c r="TWF569" s="32"/>
      <c r="TWG569" s="32"/>
      <c r="TWH569" s="32"/>
      <c r="TWI569" s="32"/>
      <c r="TWJ569" s="32"/>
      <c r="TWK569" s="32"/>
      <c r="TWL569" s="32"/>
      <c r="TWM569" s="32"/>
      <c r="TWN569" s="32"/>
      <c r="TWO569" s="32"/>
      <c r="TWP569" s="32"/>
      <c r="TWQ569" s="32"/>
      <c r="TWR569" s="32"/>
      <c r="TWS569" s="32"/>
      <c r="TWT569" s="32"/>
      <c r="TWU569" s="32"/>
      <c r="TWV569" s="32"/>
      <c r="TWW569" s="32"/>
      <c r="TWX569" s="32"/>
      <c r="TWY569" s="32"/>
      <c r="TWZ569" s="32"/>
      <c r="TXA569" s="32"/>
      <c r="TXB569" s="32"/>
      <c r="TXC569" s="32"/>
      <c r="TXD569" s="32"/>
      <c r="TXE569" s="32"/>
      <c r="TXF569" s="32"/>
      <c r="TXG569" s="32"/>
      <c r="TXH569" s="32"/>
      <c r="TXI569" s="32"/>
      <c r="TXJ569" s="32"/>
      <c r="TXK569" s="32"/>
      <c r="TXL569" s="32"/>
      <c r="TXM569" s="32"/>
      <c r="TXN569" s="32"/>
      <c r="TXO569" s="32"/>
      <c r="TXP569" s="32"/>
      <c r="TXQ569" s="32"/>
      <c r="TXR569" s="32"/>
      <c r="TXS569" s="32"/>
      <c r="TXT569" s="32"/>
      <c r="TXU569" s="32"/>
      <c r="TXV569" s="32"/>
      <c r="TXW569" s="32"/>
      <c r="TXX569" s="32"/>
      <c r="TXY569" s="32"/>
      <c r="TXZ569" s="32"/>
      <c r="TYA569" s="32"/>
      <c r="TYB569" s="32"/>
      <c r="TYC569" s="32"/>
      <c r="TYD569" s="32"/>
      <c r="TYE569" s="32"/>
      <c r="TYF569" s="32"/>
      <c r="TYG569" s="32"/>
      <c r="TYH569" s="32"/>
      <c r="TYI569" s="32"/>
      <c r="TYJ569" s="32"/>
      <c r="TYK569" s="32"/>
      <c r="TYL569" s="32"/>
      <c r="TYM569" s="32"/>
      <c r="TYN569" s="32"/>
      <c r="TYO569" s="32"/>
      <c r="TYP569" s="32"/>
      <c r="TYQ569" s="32"/>
      <c r="TYR569" s="32"/>
      <c r="TYS569" s="32"/>
      <c r="TYT569" s="32"/>
      <c r="TYU569" s="32"/>
      <c r="TYV569" s="32"/>
      <c r="TYW569" s="32"/>
      <c r="TYX569" s="32"/>
      <c r="TYY569" s="32"/>
      <c r="TYZ569" s="32"/>
      <c r="TZA569" s="32"/>
      <c r="TZB569" s="32"/>
      <c r="TZC569" s="32"/>
      <c r="TZD569" s="32"/>
      <c r="TZE569" s="32"/>
      <c r="TZF569" s="32"/>
      <c r="TZG569" s="32"/>
      <c r="TZH569" s="32"/>
      <c r="TZI569" s="32"/>
      <c r="TZJ569" s="32"/>
      <c r="TZK569" s="32"/>
      <c r="TZL569" s="32"/>
      <c r="TZM569" s="32"/>
      <c r="TZN569" s="32"/>
      <c r="TZO569" s="32"/>
      <c r="TZP569" s="32"/>
      <c r="TZQ569" s="32"/>
      <c r="TZR569" s="32"/>
      <c r="TZS569" s="32"/>
      <c r="TZT569" s="32"/>
      <c r="TZU569" s="32"/>
      <c r="TZV569" s="32"/>
      <c r="TZW569" s="32"/>
      <c r="TZX569" s="32"/>
      <c r="TZY569" s="32"/>
      <c r="TZZ569" s="32"/>
      <c r="UAA569" s="32"/>
      <c r="UAB569" s="32"/>
      <c r="UAC569" s="32"/>
      <c r="UAD569" s="32"/>
      <c r="UAE569" s="32"/>
      <c r="UAF569" s="32"/>
      <c r="UAG569" s="32"/>
      <c r="UAH569" s="32"/>
      <c r="UAI569" s="32"/>
      <c r="UAJ569" s="32"/>
      <c r="UAK569" s="32"/>
      <c r="UAL569" s="32"/>
      <c r="UAM569" s="32"/>
      <c r="UAN569" s="32"/>
      <c r="UAO569" s="32"/>
      <c r="UAP569" s="32"/>
      <c r="UAQ569" s="32"/>
      <c r="UAR569" s="32"/>
      <c r="UAS569" s="32"/>
      <c r="UAT569" s="32"/>
      <c r="UAU569" s="32"/>
      <c r="UAV569" s="32"/>
      <c r="UAW569" s="32"/>
      <c r="UAX569" s="32"/>
      <c r="UAY569" s="32"/>
      <c r="UAZ569" s="32"/>
      <c r="UBA569" s="32"/>
      <c r="UBB569" s="32"/>
      <c r="UBC569" s="32"/>
      <c r="UBD569" s="32"/>
      <c r="UBE569" s="32"/>
      <c r="UBF569" s="32"/>
      <c r="UBG569" s="32"/>
      <c r="UBH569" s="32"/>
      <c r="UBI569" s="32"/>
      <c r="UBJ569" s="32"/>
      <c r="UBK569" s="32"/>
      <c r="UBL569" s="32"/>
      <c r="UBM569" s="32"/>
      <c r="UBN569" s="32"/>
      <c r="UBO569" s="32"/>
      <c r="UBP569" s="32"/>
      <c r="UBQ569" s="32"/>
      <c r="UBR569" s="32"/>
      <c r="UBS569" s="32"/>
      <c r="UBT569" s="32"/>
      <c r="UBU569" s="32"/>
      <c r="UBV569" s="32"/>
      <c r="UBW569" s="32"/>
      <c r="UBX569" s="32"/>
      <c r="UBY569" s="32"/>
      <c r="UBZ569" s="32"/>
      <c r="UCA569" s="32"/>
      <c r="UCB569" s="32"/>
      <c r="UCC569" s="32"/>
      <c r="UCD569" s="32"/>
      <c r="UCE569" s="32"/>
      <c r="UCF569" s="32"/>
      <c r="UCG569" s="32"/>
      <c r="UCH569" s="32"/>
      <c r="UCI569" s="32"/>
      <c r="UCJ569" s="32"/>
      <c r="UCK569" s="32"/>
      <c r="UCL569" s="32"/>
      <c r="UCM569" s="32"/>
      <c r="UCN569" s="32"/>
      <c r="UCO569" s="32"/>
      <c r="UCP569" s="32"/>
      <c r="UCQ569" s="32"/>
      <c r="UCR569" s="32"/>
      <c r="UCS569" s="32"/>
      <c r="UCT569" s="32"/>
      <c r="UCU569" s="32"/>
      <c r="UCV569" s="32"/>
      <c r="UCW569" s="32"/>
      <c r="UCX569" s="32"/>
      <c r="UCY569" s="32"/>
      <c r="UCZ569" s="32"/>
      <c r="UDA569" s="32"/>
      <c r="UDB569" s="32"/>
      <c r="UDC569" s="32"/>
      <c r="UDD569" s="32"/>
      <c r="UDE569" s="32"/>
      <c r="UDF569" s="32"/>
      <c r="UDG569" s="32"/>
      <c r="UDH569" s="32"/>
      <c r="UDI569" s="32"/>
      <c r="UDJ569" s="32"/>
      <c r="UDK569" s="32"/>
      <c r="UDL569" s="32"/>
      <c r="UDM569" s="32"/>
      <c r="UDN569" s="32"/>
      <c r="UDO569" s="32"/>
      <c r="UDP569" s="32"/>
      <c r="UDQ569" s="32"/>
      <c r="UDR569" s="32"/>
      <c r="UDS569" s="32"/>
      <c r="UDT569" s="32"/>
      <c r="UDU569" s="32"/>
      <c r="UDV569" s="32"/>
      <c r="UDW569" s="32"/>
      <c r="UDX569" s="32"/>
      <c r="UDY569" s="32"/>
      <c r="UDZ569" s="32"/>
      <c r="UEA569" s="32"/>
      <c r="UEB569" s="32"/>
      <c r="UEC569" s="32"/>
      <c r="UED569" s="32"/>
      <c r="UEE569" s="32"/>
      <c r="UEF569" s="32"/>
      <c r="UEG569" s="32"/>
      <c r="UEH569" s="32"/>
      <c r="UEI569" s="32"/>
      <c r="UEJ569" s="32"/>
      <c r="UEK569" s="32"/>
      <c r="UEL569" s="32"/>
      <c r="UEM569" s="32"/>
      <c r="UEN569" s="32"/>
      <c r="UEO569" s="32"/>
      <c r="UEP569" s="32"/>
      <c r="UEQ569" s="32"/>
      <c r="UER569" s="32"/>
      <c r="UES569" s="32"/>
      <c r="UET569" s="32"/>
      <c r="UEU569" s="32"/>
      <c r="UEV569" s="32"/>
      <c r="UEW569" s="32"/>
      <c r="UEX569" s="32"/>
      <c r="UEY569" s="32"/>
      <c r="UEZ569" s="32"/>
      <c r="UFA569" s="32"/>
      <c r="UFB569" s="32"/>
      <c r="UFC569" s="32"/>
      <c r="UFD569" s="32"/>
      <c r="UFE569" s="32"/>
      <c r="UFF569" s="32"/>
      <c r="UFG569" s="32"/>
      <c r="UFH569" s="32"/>
      <c r="UFI569" s="32"/>
      <c r="UFJ569" s="32"/>
      <c r="UFK569" s="32"/>
      <c r="UFL569" s="32"/>
      <c r="UFM569" s="32"/>
      <c r="UFN569" s="32"/>
      <c r="UFO569" s="32"/>
      <c r="UFP569" s="32"/>
      <c r="UFQ569" s="32"/>
      <c r="UFR569" s="32"/>
      <c r="UFS569" s="32"/>
      <c r="UFT569" s="32"/>
      <c r="UFU569" s="32"/>
      <c r="UFV569" s="32"/>
      <c r="UFW569" s="32"/>
      <c r="UFX569" s="32"/>
      <c r="UFY569" s="32"/>
      <c r="UFZ569" s="32"/>
      <c r="UGA569" s="32"/>
      <c r="UGB569" s="32"/>
      <c r="UGC569" s="32"/>
      <c r="UGD569" s="32"/>
      <c r="UGE569" s="32"/>
      <c r="UGF569" s="32"/>
      <c r="UGG569" s="32"/>
      <c r="UGH569" s="32"/>
      <c r="UGI569" s="32"/>
      <c r="UGJ569" s="32"/>
      <c r="UGK569" s="32"/>
      <c r="UGL569" s="32"/>
      <c r="UGM569" s="32"/>
      <c r="UGN569" s="32"/>
      <c r="UGO569" s="32"/>
      <c r="UGP569" s="32"/>
      <c r="UGQ569" s="32"/>
      <c r="UGR569" s="32"/>
      <c r="UGS569" s="32"/>
      <c r="UGT569" s="32"/>
      <c r="UGU569" s="32"/>
      <c r="UGV569" s="32"/>
      <c r="UGW569" s="32"/>
      <c r="UGX569" s="32"/>
      <c r="UGY569" s="32"/>
      <c r="UGZ569" s="32"/>
      <c r="UHA569" s="32"/>
      <c r="UHB569" s="32"/>
      <c r="UHC569" s="32"/>
      <c r="UHD569" s="32"/>
      <c r="UHE569" s="32"/>
      <c r="UHF569" s="32"/>
      <c r="UHG569" s="32"/>
      <c r="UHH569" s="32"/>
      <c r="UHI569" s="32"/>
      <c r="UHJ569" s="32"/>
      <c r="UHK569" s="32"/>
      <c r="UHL569" s="32"/>
      <c r="UHM569" s="32"/>
      <c r="UHN569" s="32"/>
      <c r="UHO569" s="32"/>
      <c r="UHP569" s="32"/>
      <c r="UHQ569" s="32"/>
      <c r="UHR569" s="32"/>
      <c r="UHS569" s="32"/>
      <c r="UHT569" s="32"/>
      <c r="UHU569" s="32"/>
      <c r="UHV569" s="32"/>
      <c r="UHW569" s="32"/>
      <c r="UHX569" s="32"/>
      <c r="UHY569" s="32"/>
      <c r="UHZ569" s="32"/>
      <c r="UIA569" s="32"/>
      <c r="UIB569" s="32"/>
      <c r="UIC569" s="32"/>
      <c r="UID569" s="32"/>
      <c r="UIE569" s="32"/>
      <c r="UIF569" s="32"/>
      <c r="UIG569" s="32"/>
      <c r="UIH569" s="32"/>
      <c r="UII569" s="32"/>
      <c r="UIJ569" s="32"/>
      <c r="UIK569" s="32"/>
      <c r="UIL569" s="32"/>
      <c r="UIM569" s="32"/>
      <c r="UIN569" s="32"/>
      <c r="UIO569" s="32"/>
      <c r="UIP569" s="32"/>
      <c r="UIQ569" s="32"/>
      <c r="UIR569" s="32"/>
      <c r="UIS569" s="32"/>
      <c r="UIT569" s="32"/>
      <c r="UIU569" s="32"/>
      <c r="UIV569" s="32"/>
      <c r="UIW569" s="32"/>
      <c r="UIX569" s="32"/>
      <c r="UIY569" s="32"/>
      <c r="UIZ569" s="32"/>
      <c r="UJA569" s="32"/>
      <c r="UJB569" s="32"/>
      <c r="UJC569" s="32"/>
      <c r="UJD569" s="32"/>
      <c r="UJE569" s="32"/>
      <c r="UJF569" s="32"/>
      <c r="UJG569" s="32"/>
      <c r="UJH569" s="32"/>
      <c r="UJI569" s="32"/>
      <c r="UJJ569" s="32"/>
      <c r="UJK569" s="32"/>
      <c r="UJL569" s="32"/>
      <c r="UJM569" s="32"/>
      <c r="UJN569" s="32"/>
      <c r="UJO569" s="32"/>
      <c r="UJP569" s="32"/>
      <c r="UJQ569" s="32"/>
      <c r="UJR569" s="32"/>
      <c r="UJS569" s="32"/>
      <c r="UJT569" s="32"/>
      <c r="UJU569" s="32"/>
      <c r="UJV569" s="32"/>
      <c r="UJW569" s="32"/>
      <c r="UJX569" s="32"/>
      <c r="UJY569" s="32"/>
      <c r="UJZ569" s="32"/>
      <c r="UKA569" s="32"/>
      <c r="UKB569" s="32"/>
      <c r="UKC569" s="32"/>
      <c r="UKD569" s="32"/>
      <c r="UKE569" s="32"/>
      <c r="UKF569" s="32"/>
      <c r="UKG569" s="32"/>
      <c r="UKH569" s="32"/>
      <c r="UKI569" s="32"/>
      <c r="UKJ569" s="32"/>
      <c r="UKK569" s="32"/>
      <c r="UKL569" s="32"/>
      <c r="UKM569" s="32"/>
      <c r="UKN569" s="32"/>
      <c r="UKO569" s="32"/>
      <c r="UKP569" s="32"/>
      <c r="UKQ569" s="32"/>
      <c r="UKR569" s="32"/>
      <c r="UKS569" s="32"/>
      <c r="UKT569" s="32"/>
      <c r="UKU569" s="32"/>
      <c r="UKV569" s="32"/>
      <c r="UKW569" s="32"/>
      <c r="UKX569" s="32"/>
      <c r="UKY569" s="32"/>
      <c r="UKZ569" s="32"/>
      <c r="ULA569" s="32"/>
      <c r="ULB569" s="32"/>
      <c r="ULC569" s="32"/>
      <c r="ULD569" s="32"/>
      <c r="ULE569" s="32"/>
      <c r="ULF569" s="32"/>
      <c r="ULG569" s="32"/>
      <c r="ULH569" s="32"/>
      <c r="ULI569" s="32"/>
      <c r="ULJ569" s="32"/>
      <c r="ULK569" s="32"/>
      <c r="ULL569" s="32"/>
      <c r="ULM569" s="32"/>
      <c r="ULN569" s="32"/>
      <c r="ULO569" s="32"/>
      <c r="ULP569" s="32"/>
      <c r="ULQ569" s="32"/>
      <c r="ULR569" s="32"/>
      <c r="ULS569" s="32"/>
      <c r="ULT569" s="32"/>
      <c r="ULU569" s="32"/>
      <c r="ULV569" s="32"/>
      <c r="ULW569" s="32"/>
      <c r="ULX569" s="32"/>
      <c r="ULY569" s="32"/>
      <c r="ULZ569" s="32"/>
      <c r="UMA569" s="32"/>
      <c r="UMB569" s="32"/>
      <c r="UMC569" s="32"/>
      <c r="UMD569" s="32"/>
      <c r="UME569" s="32"/>
      <c r="UMF569" s="32"/>
      <c r="UMG569" s="32"/>
      <c r="UMH569" s="32"/>
      <c r="UMI569" s="32"/>
      <c r="UMJ569" s="32"/>
      <c r="UMK569" s="32"/>
      <c r="UML569" s="32"/>
      <c r="UMM569" s="32"/>
      <c r="UMN569" s="32"/>
      <c r="UMO569" s="32"/>
      <c r="UMP569" s="32"/>
      <c r="UMQ569" s="32"/>
      <c r="UMR569" s="32"/>
      <c r="UMS569" s="32"/>
      <c r="UMT569" s="32"/>
      <c r="UMU569" s="32"/>
      <c r="UMV569" s="32"/>
      <c r="UMW569" s="32"/>
      <c r="UMX569" s="32"/>
      <c r="UMY569" s="32"/>
      <c r="UMZ569" s="32"/>
      <c r="UNA569" s="32"/>
      <c r="UNB569" s="32"/>
      <c r="UNC569" s="32"/>
      <c r="UND569" s="32"/>
      <c r="UNE569" s="32"/>
      <c r="UNF569" s="32"/>
      <c r="UNG569" s="32"/>
      <c r="UNH569" s="32"/>
      <c r="UNI569" s="32"/>
      <c r="UNJ569" s="32"/>
      <c r="UNK569" s="32"/>
      <c r="UNL569" s="32"/>
      <c r="UNM569" s="32"/>
      <c r="UNN569" s="32"/>
      <c r="UNO569" s="32"/>
      <c r="UNP569" s="32"/>
      <c r="UNQ569" s="32"/>
      <c r="UNR569" s="32"/>
      <c r="UNS569" s="32"/>
      <c r="UNT569" s="32"/>
      <c r="UNU569" s="32"/>
      <c r="UNV569" s="32"/>
      <c r="UNW569" s="32"/>
      <c r="UNX569" s="32"/>
      <c r="UNY569" s="32"/>
      <c r="UNZ569" s="32"/>
      <c r="UOA569" s="32"/>
      <c r="UOB569" s="32"/>
      <c r="UOC569" s="32"/>
      <c r="UOD569" s="32"/>
      <c r="UOE569" s="32"/>
      <c r="UOF569" s="32"/>
      <c r="UOG569" s="32"/>
      <c r="UOH569" s="32"/>
      <c r="UOI569" s="32"/>
      <c r="UOJ569" s="32"/>
      <c r="UOK569" s="32"/>
      <c r="UOL569" s="32"/>
      <c r="UOM569" s="32"/>
      <c r="UON569" s="32"/>
      <c r="UOO569" s="32"/>
      <c r="UOP569" s="32"/>
      <c r="UOQ569" s="32"/>
      <c r="UOR569" s="32"/>
      <c r="UOS569" s="32"/>
      <c r="UOT569" s="32"/>
      <c r="UOU569" s="32"/>
      <c r="UOV569" s="32"/>
      <c r="UOW569" s="32"/>
      <c r="UOX569" s="32"/>
      <c r="UOY569" s="32"/>
      <c r="UOZ569" s="32"/>
      <c r="UPA569" s="32"/>
      <c r="UPB569" s="32"/>
      <c r="UPC569" s="32"/>
      <c r="UPD569" s="32"/>
      <c r="UPE569" s="32"/>
      <c r="UPF569" s="32"/>
      <c r="UPG569" s="32"/>
      <c r="UPH569" s="32"/>
      <c r="UPI569" s="32"/>
      <c r="UPJ569" s="32"/>
      <c r="UPK569" s="32"/>
      <c r="UPL569" s="32"/>
      <c r="UPM569" s="32"/>
      <c r="UPN569" s="32"/>
      <c r="UPO569" s="32"/>
      <c r="UPP569" s="32"/>
      <c r="UPQ569" s="32"/>
      <c r="UPR569" s="32"/>
      <c r="UPS569" s="32"/>
      <c r="UPT569" s="32"/>
      <c r="UPU569" s="32"/>
      <c r="UPV569" s="32"/>
      <c r="UPW569" s="32"/>
      <c r="UPX569" s="32"/>
      <c r="UPY569" s="32"/>
      <c r="UPZ569" s="32"/>
      <c r="UQA569" s="32"/>
      <c r="UQB569" s="32"/>
      <c r="UQC569" s="32"/>
      <c r="UQD569" s="32"/>
      <c r="UQE569" s="32"/>
      <c r="UQF569" s="32"/>
      <c r="UQG569" s="32"/>
      <c r="UQH569" s="32"/>
      <c r="UQI569" s="32"/>
      <c r="UQJ569" s="32"/>
      <c r="UQK569" s="32"/>
      <c r="UQL569" s="32"/>
      <c r="UQM569" s="32"/>
      <c r="UQN569" s="32"/>
      <c r="UQO569" s="32"/>
      <c r="UQP569" s="32"/>
      <c r="UQQ569" s="32"/>
      <c r="UQR569" s="32"/>
      <c r="UQS569" s="32"/>
      <c r="UQT569" s="32"/>
      <c r="UQU569" s="32"/>
      <c r="UQV569" s="32"/>
      <c r="UQW569" s="32"/>
      <c r="UQX569" s="32"/>
      <c r="UQY569" s="32"/>
      <c r="UQZ569" s="32"/>
      <c r="URA569" s="32"/>
      <c r="URB569" s="32"/>
      <c r="URC569" s="32"/>
      <c r="URD569" s="32"/>
      <c r="URE569" s="32"/>
      <c r="URF569" s="32"/>
      <c r="URG569" s="32"/>
      <c r="URH569" s="32"/>
      <c r="URI569" s="32"/>
      <c r="URJ569" s="32"/>
      <c r="URK569" s="32"/>
      <c r="URL569" s="32"/>
      <c r="URM569" s="32"/>
      <c r="URN569" s="32"/>
      <c r="URO569" s="32"/>
      <c r="URP569" s="32"/>
      <c r="URQ569" s="32"/>
      <c r="URR569" s="32"/>
      <c r="URS569" s="32"/>
      <c r="URT569" s="32"/>
      <c r="URU569" s="32"/>
      <c r="URV569" s="32"/>
      <c r="URW569" s="32"/>
      <c r="URX569" s="32"/>
      <c r="URY569" s="32"/>
      <c r="URZ569" s="32"/>
      <c r="USA569" s="32"/>
      <c r="USB569" s="32"/>
      <c r="USC569" s="32"/>
      <c r="USD569" s="32"/>
      <c r="USE569" s="32"/>
      <c r="USF569" s="32"/>
      <c r="USG569" s="32"/>
      <c r="USH569" s="32"/>
      <c r="USI569" s="32"/>
      <c r="USJ569" s="32"/>
      <c r="USK569" s="32"/>
      <c r="USL569" s="32"/>
      <c r="USM569" s="32"/>
      <c r="USN569" s="32"/>
      <c r="USO569" s="32"/>
      <c r="USP569" s="32"/>
      <c r="USQ569" s="32"/>
      <c r="USR569" s="32"/>
      <c r="USS569" s="32"/>
      <c r="UST569" s="32"/>
      <c r="USU569" s="32"/>
      <c r="USV569" s="32"/>
      <c r="USW569" s="32"/>
      <c r="USX569" s="32"/>
      <c r="USY569" s="32"/>
      <c r="USZ569" s="32"/>
      <c r="UTA569" s="32"/>
      <c r="UTB569" s="32"/>
      <c r="UTC569" s="32"/>
      <c r="UTD569" s="32"/>
      <c r="UTE569" s="32"/>
      <c r="UTF569" s="32"/>
      <c r="UTG569" s="32"/>
      <c r="UTH569" s="32"/>
      <c r="UTI569" s="32"/>
      <c r="UTJ569" s="32"/>
      <c r="UTK569" s="32"/>
      <c r="UTL569" s="32"/>
      <c r="UTM569" s="32"/>
      <c r="UTN569" s="32"/>
      <c r="UTO569" s="32"/>
      <c r="UTP569" s="32"/>
      <c r="UTQ569" s="32"/>
      <c r="UTR569" s="32"/>
      <c r="UTS569" s="32"/>
      <c r="UTT569" s="32"/>
      <c r="UTU569" s="32"/>
      <c r="UTV569" s="32"/>
      <c r="UTW569" s="32"/>
      <c r="UTX569" s="32"/>
      <c r="UTY569" s="32"/>
      <c r="UTZ569" s="32"/>
      <c r="UUA569" s="32"/>
      <c r="UUB569" s="32"/>
      <c r="UUC569" s="32"/>
      <c r="UUD569" s="32"/>
      <c r="UUE569" s="32"/>
      <c r="UUF569" s="32"/>
      <c r="UUG569" s="32"/>
      <c r="UUH569" s="32"/>
      <c r="UUI569" s="32"/>
      <c r="UUJ569" s="32"/>
      <c r="UUK569" s="32"/>
      <c r="UUL569" s="32"/>
      <c r="UUM569" s="32"/>
      <c r="UUN569" s="32"/>
      <c r="UUO569" s="32"/>
      <c r="UUP569" s="32"/>
      <c r="UUQ569" s="32"/>
      <c r="UUR569" s="32"/>
      <c r="UUS569" s="32"/>
      <c r="UUT569" s="32"/>
      <c r="UUU569" s="32"/>
      <c r="UUV569" s="32"/>
      <c r="UUW569" s="32"/>
      <c r="UUX569" s="32"/>
      <c r="UUY569" s="32"/>
      <c r="UUZ569" s="32"/>
      <c r="UVA569" s="32"/>
      <c r="UVB569" s="32"/>
      <c r="UVC569" s="32"/>
      <c r="UVD569" s="32"/>
      <c r="UVE569" s="32"/>
      <c r="UVF569" s="32"/>
      <c r="UVG569" s="32"/>
      <c r="UVH569" s="32"/>
      <c r="UVI569" s="32"/>
      <c r="UVJ569" s="32"/>
      <c r="UVK569" s="32"/>
      <c r="UVL569" s="32"/>
      <c r="UVM569" s="32"/>
      <c r="UVN569" s="32"/>
      <c r="UVO569" s="32"/>
      <c r="UVP569" s="32"/>
      <c r="UVQ569" s="32"/>
      <c r="UVR569" s="32"/>
      <c r="UVS569" s="32"/>
      <c r="UVT569" s="32"/>
      <c r="UVU569" s="32"/>
      <c r="UVV569" s="32"/>
      <c r="UVW569" s="32"/>
      <c r="UVX569" s="32"/>
      <c r="UVY569" s="32"/>
      <c r="UVZ569" s="32"/>
      <c r="UWA569" s="32"/>
      <c r="UWB569" s="32"/>
      <c r="UWC569" s="32"/>
      <c r="UWD569" s="32"/>
      <c r="UWE569" s="32"/>
      <c r="UWF569" s="32"/>
      <c r="UWG569" s="32"/>
      <c r="UWH569" s="32"/>
      <c r="UWI569" s="32"/>
      <c r="UWJ569" s="32"/>
      <c r="UWK569" s="32"/>
      <c r="UWL569" s="32"/>
      <c r="UWM569" s="32"/>
      <c r="UWN569" s="32"/>
      <c r="UWO569" s="32"/>
      <c r="UWP569" s="32"/>
      <c r="UWQ569" s="32"/>
      <c r="UWR569" s="32"/>
      <c r="UWS569" s="32"/>
      <c r="UWT569" s="32"/>
      <c r="UWU569" s="32"/>
      <c r="UWV569" s="32"/>
      <c r="UWW569" s="32"/>
      <c r="UWX569" s="32"/>
      <c r="UWY569" s="32"/>
      <c r="UWZ569" s="32"/>
      <c r="UXA569" s="32"/>
      <c r="UXB569" s="32"/>
      <c r="UXC569" s="32"/>
      <c r="UXD569" s="32"/>
      <c r="UXE569" s="32"/>
      <c r="UXF569" s="32"/>
      <c r="UXG569" s="32"/>
      <c r="UXH569" s="32"/>
      <c r="UXI569" s="32"/>
      <c r="UXJ569" s="32"/>
      <c r="UXK569" s="32"/>
      <c r="UXL569" s="32"/>
      <c r="UXM569" s="32"/>
      <c r="UXN569" s="32"/>
      <c r="UXO569" s="32"/>
      <c r="UXP569" s="32"/>
      <c r="UXQ569" s="32"/>
      <c r="UXR569" s="32"/>
      <c r="UXS569" s="32"/>
      <c r="UXT569" s="32"/>
      <c r="UXU569" s="32"/>
      <c r="UXV569" s="32"/>
      <c r="UXW569" s="32"/>
      <c r="UXX569" s="32"/>
      <c r="UXY569" s="32"/>
      <c r="UXZ569" s="32"/>
      <c r="UYA569" s="32"/>
      <c r="UYB569" s="32"/>
      <c r="UYC569" s="32"/>
      <c r="UYD569" s="32"/>
      <c r="UYE569" s="32"/>
      <c r="UYF569" s="32"/>
      <c r="UYG569" s="32"/>
      <c r="UYH569" s="32"/>
      <c r="UYI569" s="32"/>
      <c r="UYJ569" s="32"/>
      <c r="UYK569" s="32"/>
      <c r="UYL569" s="32"/>
      <c r="UYM569" s="32"/>
      <c r="UYN569" s="32"/>
      <c r="UYO569" s="32"/>
      <c r="UYP569" s="32"/>
      <c r="UYQ569" s="32"/>
      <c r="UYR569" s="32"/>
      <c r="UYS569" s="32"/>
      <c r="UYT569" s="32"/>
      <c r="UYU569" s="32"/>
      <c r="UYV569" s="32"/>
      <c r="UYW569" s="32"/>
      <c r="UYX569" s="32"/>
      <c r="UYY569" s="32"/>
      <c r="UYZ569" s="32"/>
      <c r="UZA569" s="32"/>
      <c r="UZB569" s="32"/>
      <c r="UZC569" s="32"/>
      <c r="UZD569" s="32"/>
      <c r="UZE569" s="32"/>
      <c r="UZF569" s="32"/>
      <c r="UZG569" s="32"/>
      <c r="UZH569" s="32"/>
      <c r="UZI569" s="32"/>
      <c r="UZJ569" s="32"/>
      <c r="UZK569" s="32"/>
      <c r="UZL569" s="32"/>
      <c r="UZM569" s="32"/>
      <c r="UZN569" s="32"/>
      <c r="UZO569" s="32"/>
      <c r="UZP569" s="32"/>
      <c r="UZQ569" s="32"/>
      <c r="UZR569" s="32"/>
      <c r="UZS569" s="32"/>
      <c r="UZT569" s="32"/>
      <c r="UZU569" s="32"/>
      <c r="UZV569" s="32"/>
      <c r="UZW569" s="32"/>
      <c r="UZX569" s="32"/>
      <c r="UZY569" s="32"/>
      <c r="UZZ569" s="32"/>
      <c r="VAA569" s="32"/>
      <c r="VAB569" s="32"/>
      <c r="VAC569" s="32"/>
      <c r="VAD569" s="32"/>
      <c r="VAE569" s="32"/>
      <c r="VAF569" s="32"/>
      <c r="VAG569" s="32"/>
      <c r="VAH569" s="32"/>
      <c r="VAI569" s="32"/>
      <c r="VAJ569" s="32"/>
      <c r="VAK569" s="32"/>
      <c r="VAL569" s="32"/>
      <c r="VAM569" s="32"/>
      <c r="VAN569" s="32"/>
      <c r="VAO569" s="32"/>
      <c r="VAP569" s="32"/>
      <c r="VAQ569" s="32"/>
      <c r="VAR569" s="32"/>
      <c r="VAS569" s="32"/>
      <c r="VAT569" s="32"/>
      <c r="VAU569" s="32"/>
      <c r="VAV569" s="32"/>
      <c r="VAW569" s="32"/>
      <c r="VAX569" s="32"/>
      <c r="VAY569" s="32"/>
      <c r="VAZ569" s="32"/>
      <c r="VBA569" s="32"/>
      <c r="VBB569" s="32"/>
      <c r="VBC569" s="32"/>
      <c r="VBD569" s="32"/>
      <c r="VBE569" s="32"/>
      <c r="VBF569" s="32"/>
      <c r="VBG569" s="32"/>
      <c r="VBH569" s="32"/>
      <c r="VBI569" s="32"/>
      <c r="VBJ569" s="32"/>
      <c r="VBK569" s="32"/>
      <c r="VBL569" s="32"/>
      <c r="VBM569" s="32"/>
      <c r="VBN569" s="32"/>
      <c r="VBO569" s="32"/>
      <c r="VBP569" s="32"/>
      <c r="VBQ569" s="32"/>
      <c r="VBR569" s="32"/>
      <c r="VBS569" s="32"/>
      <c r="VBT569" s="32"/>
      <c r="VBU569" s="32"/>
      <c r="VBV569" s="32"/>
      <c r="VBW569" s="32"/>
      <c r="VBX569" s="32"/>
      <c r="VBY569" s="32"/>
      <c r="VBZ569" s="32"/>
      <c r="VCA569" s="32"/>
      <c r="VCB569" s="32"/>
      <c r="VCC569" s="32"/>
      <c r="VCD569" s="32"/>
      <c r="VCE569" s="32"/>
      <c r="VCF569" s="32"/>
      <c r="VCG569" s="32"/>
      <c r="VCH569" s="32"/>
      <c r="VCI569" s="32"/>
      <c r="VCJ569" s="32"/>
      <c r="VCK569" s="32"/>
      <c r="VCL569" s="32"/>
      <c r="VCM569" s="32"/>
      <c r="VCN569" s="32"/>
      <c r="VCO569" s="32"/>
      <c r="VCP569" s="32"/>
      <c r="VCQ569" s="32"/>
      <c r="VCR569" s="32"/>
      <c r="VCS569" s="32"/>
      <c r="VCT569" s="32"/>
      <c r="VCU569" s="32"/>
      <c r="VCV569" s="32"/>
      <c r="VCW569" s="32"/>
      <c r="VCX569" s="32"/>
      <c r="VCY569" s="32"/>
      <c r="VCZ569" s="32"/>
      <c r="VDA569" s="32"/>
      <c r="VDB569" s="32"/>
      <c r="VDC569" s="32"/>
      <c r="VDD569" s="32"/>
      <c r="VDE569" s="32"/>
      <c r="VDF569" s="32"/>
      <c r="VDG569" s="32"/>
      <c r="VDH569" s="32"/>
      <c r="VDI569" s="32"/>
      <c r="VDJ569" s="32"/>
      <c r="VDK569" s="32"/>
      <c r="VDL569" s="32"/>
      <c r="VDM569" s="32"/>
      <c r="VDN569" s="32"/>
      <c r="VDO569" s="32"/>
      <c r="VDP569" s="32"/>
      <c r="VDQ569" s="32"/>
      <c r="VDR569" s="32"/>
      <c r="VDS569" s="32"/>
      <c r="VDT569" s="32"/>
      <c r="VDU569" s="32"/>
      <c r="VDV569" s="32"/>
      <c r="VDW569" s="32"/>
      <c r="VDX569" s="32"/>
      <c r="VDY569" s="32"/>
      <c r="VDZ569" s="32"/>
      <c r="VEA569" s="32"/>
      <c r="VEB569" s="32"/>
      <c r="VEC569" s="32"/>
      <c r="VED569" s="32"/>
      <c r="VEE569" s="32"/>
      <c r="VEF569" s="32"/>
      <c r="VEG569" s="32"/>
      <c r="VEH569" s="32"/>
      <c r="VEI569" s="32"/>
      <c r="VEJ569" s="32"/>
      <c r="VEK569" s="32"/>
      <c r="VEL569" s="32"/>
      <c r="VEM569" s="32"/>
      <c r="VEN569" s="32"/>
      <c r="VEO569" s="32"/>
      <c r="VEP569" s="32"/>
      <c r="VEQ569" s="32"/>
      <c r="VER569" s="32"/>
      <c r="VES569" s="32"/>
      <c r="VET569" s="32"/>
      <c r="VEU569" s="32"/>
      <c r="VEV569" s="32"/>
      <c r="VEW569" s="32"/>
      <c r="VEX569" s="32"/>
      <c r="VEY569" s="32"/>
      <c r="VEZ569" s="32"/>
      <c r="VFA569" s="32"/>
      <c r="VFB569" s="32"/>
      <c r="VFC569" s="32"/>
      <c r="VFD569" s="32"/>
      <c r="VFE569" s="32"/>
      <c r="VFF569" s="32"/>
      <c r="VFG569" s="32"/>
      <c r="VFH569" s="32"/>
      <c r="VFI569" s="32"/>
      <c r="VFJ569" s="32"/>
      <c r="VFK569" s="32"/>
      <c r="VFL569" s="32"/>
      <c r="VFM569" s="32"/>
      <c r="VFN569" s="32"/>
      <c r="VFO569" s="32"/>
      <c r="VFP569" s="32"/>
      <c r="VFQ569" s="32"/>
      <c r="VFR569" s="32"/>
      <c r="VFS569" s="32"/>
      <c r="VFT569" s="32"/>
      <c r="VFU569" s="32"/>
      <c r="VFV569" s="32"/>
      <c r="VFW569" s="32"/>
      <c r="VFX569" s="32"/>
      <c r="VFY569" s="32"/>
      <c r="VFZ569" s="32"/>
      <c r="VGA569" s="32"/>
      <c r="VGB569" s="32"/>
      <c r="VGC569" s="32"/>
      <c r="VGD569" s="32"/>
      <c r="VGE569" s="32"/>
      <c r="VGF569" s="32"/>
      <c r="VGG569" s="32"/>
      <c r="VGH569" s="32"/>
      <c r="VGI569" s="32"/>
      <c r="VGJ569" s="32"/>
      <c r="VGK569" s="32"/>
      <c r="VGL569" s="32"/>
      <c r="VGM569" s="32"/>
      <c r="VGN569" s="32"/>
      <c r="VGO569" s="32"/>
      <c r="VGP569" s="32"/>
      <c r="VGQ569" s="32"/>
      <c r="VGR569" s="32"/>
      <c r="VGS569" s="32"/>
      <c r="VGT569" s="32"/>
      <c r="VGU569" s="32"/>
      <c r="VGV569" s="32"/>
      <c r="VGW569" s="32"/>
      <c r="VGX569" s="32"/>
      <c r="VGY569" s="32"/>
      <c r="VGZ569" s="32"/>
      <c r="VHA569" s="32"/>
      <c r="VHB569" s="32"/>
      <c r="VHC569" s="32"/>
      <c r="VHD569" s="32"/>
      <c r="VHE569" s="32"/>
      <c r="VHF569" s="32"/>
      <c r="VHG569" s="32"/>
      <c r="VHH569" s="32"/>
      <c r="VHI569" s="32"/>
      <c r="VHJ569" s="32"/>
      <c r="VHK569" s="32"/>
      <c r="VHL569" s="32"/>
      <c r="VHM569" s="32"/>
      <c r="VHN569" s="32"/>
      <c r="VHO569" s="32"/>
      <c r="VHP569" s="32"/>
      <c r="VHQ569" s="32"/>
      <c r="VHR569" s="32"/>
      <c r="VHS569" s="32"/>
      <c r="VHT569" s="32"/>
      <c r="VHU569" s="32"/>
      <c r="VHV569" s="32"/>
      <c r="VHW569" s="32"/>
      <c r="VHX569" s="32"/>
      <c r="VHY569" s="32"/>
      <c r="VHZ569" s="32"/>
      <c r="VIA569" s="32"/>
      <c r="VIB569" s="32"/>
      <c r="VIC569" s="32"/>
      <c r="VID569" s="32"/>
      <c r="VIE569" s="32"/>
      <c r="VIF569" s="32"/>
      <c r="VIG569" s="32"/>
      <c r="VIH569" s="32"/>
      <c r="VII569" s="32"/>
      <c r="VIJ569" s="32"/>
      <c r="VIK569" s="32"/>
      <c r="VIL569" s="32"/>
      <c r="VIM569" s="32"/>
      <c r="VIN569" s="32"/>
      <c r="VIO569" s="32"/>
      <c r="VIP569" s="32"/>
      <c r="VIQ569" s="32"/>
      <c r="VIR569" s="32"/>
      <c r="VIS569" s="32"/>
      <c r="VIT569" s="32"/>
      <c r="VIU569" s="32"/>
      <c r="VIV569" s="32"/>
      <c r="VIW569" s="32"/>
      <c r="VIX569" s="32"/>
      <c r="VIY569" s="32"/>
      <c r="VIZ569" s="32"/>
      <c r="VJA569" s="32"/>
      <c r="VJB569" s="32"/>
      <c r="VJC569" s="32"/>
      <c r="VJD569" s="32"/>
      <c r="VJE569" s="32"/>
      <c r="VJF569" s="32"/>
      <c r="VJG569" s="32"/>
      <c r="VJH569" s="32"/>
      <c r="VJI569" s="32"/>
      <c r="VJJ569" s="32"/>
      <c r="VJK569" s="32"/>
      <c r="VJL569" s="32"/>
      <c r="VJM569" s="32"/>
      <c r="VJN569" s="32"/>
      <c r="VJO569" s="32"/>
      <c r="VJP569" s="32"/>
      <c r="VJQ569" s="32"/>
      <c r="VJR569" s="32"/>
      <c r="VJS569" s="32"/>
      <c r="VJT569" s="32"/>
      <c r="VJU569" s="32"/>
      <c r="VJV569" s="32"/>
      <c r="VJW569" s="32"/>
      <c r="VJX569" s="32"/>
      <c r="VJY569" s="32"/>
      <c r="VJZ569" s="32"/>
      <c r="VKA569" s="32"/>
      <c r="VKB569" s="32"/>
      <c r="VKC569" s="32"/>
      <c r="VKD569" s="32"/>
      <c r="VKE569" s="32"/>
      <c r="VKF569" s="32"/>
      <c r="VKG569" s="32"/>
      <c r="VKH569" s="32"/>
      <c r="VKI569" s="32"/>
      <c r="VKJ569" s="32"/>
      <c r="VKK569" s="32"/>
      <c r="VKL569" s="32"/>
      <c r="VKM569" s="32"/>
      <c r="VKN569" s="32"/>
      <c r="VKO569" s="32"/>
      <c r="VKP569" s="32"/>
      <c r="VKQ569" s="32"/>
      <c r="VKR569" s="32"/>
      <c r="VKS569" s="32"/>
      <c r="VKT569" s="32"/>
      <c r="VKU569" s="32"/>
      <c r="VKV569" s="32"/>
      <c r="VKW569" s="32"/>
      <c r="VKX569" s="32"/>
      <c r="VKY569" s="32"/>
      <c r="VKZ569" s="32"/>
      <c r="VLA569" s="32"/>
      <c r="VLB569" s="32"/>
      <c r="VLC569" s="32"/>
      <c r="VLD569" s="32"/>
      <c r="VLE569" s="32"/>
      <c r="VLF569" s="32"/>
      <c r="VLG569" s="32"/>
      <c r="VLH569" s="32"/>
      <c r="VLI569" s="32"/>
      <c r="VLJ569" s="32"/>
      <c r="VLK569" s="32"/>
      <c r="VLL569" s="32"/>
      <c r="VLM569" s="32"/>
      <c r="VLN569" s="32"/>
      <c r="VLO569" s="32"/>
      <c r="VLP569" s="32"/>
      <c r="VLQ569" s="32"/>
      <c r="VLR569" s="32"/>
      <c r="VLS569" s="32"/>
      <c r="VLT569" s="32"/>
      <c r="VLU569" s="32"/>
      <c r="VLV569" s="32"/>
      <c r="VLW569" s="32"/>
      <c r="VLX569" s="32"/>
      <c r="VLY569" s="32"/>
      <c r="VLZ569" s="32"/>
      <c r="VMA569" s="32"/>
      <c r="VMB569" s="32"/>
      <c r="VMC569" s="32"/>
      <c r="VMD569" s="32"/>
      <c r="VME569" s="32"/>
      <c r="VMF569" s="32"/>
      <c r="VMG569" s="32"/>
      <c r="VMH569" s="32"/>
      <c r="VMI569" s="32"/>
      <c r="VMJ569" s="32"/>
      <c r="VMK569" s="32"/>
      <c r="VML569" s="32"/>
      <c r="VMM569" s="32"/>
      <c r="VMN569" s="32"/>
      <c r="VMO569" s="32"/>
      <c r="VMP569" s="32"/>
      <c r="VMQ569" s="32"/>
      <c r="VMR569" s="32"/>
      <c r="VMS569" s="32"/>
      <c r="VMT569" s="32"/>
      <c r="VMU569" s="32"/>
      <c r="VMV569" s="32"/>
      <c r="VMW569" s="32"/>
      <c r="VMX569" s="32"/>
      <c r="VMY569" s="32"/>
      <c r="VMZ569" s="32"/>
      <c r="VNA569" s="32"/>
      <c r="VNB569" s="32"/>
      <c r="VNC569" s="32"/>
      <c r="VND569" s="32"/>
      <c r="VNE569" s="32"/>
      <c r="VNF569" s="32"/>
      <c r="VNG569" s="32"/>
      <c r="VNH569" s="32"/>
      <c r="VNI569" s="32"/>
      <c r="VNJ569" s="32"/>
      <c r="VNK569" s="32"/>
      <c r="VNL569" s="32"/>
      <c r="VNM569" s="32"/>
      <c r="VNN569" s="32"/>
      <c r="VNO569" s="32"/>
      <c r="VNP569" s="32"/>
      <c r="VNQ569" s="32"/>
      <c r="VNR569" s="32"/>
      <c r="VNS569" s="32"/>
      <c r="VNT569" s="32"/>
      <c r="VNU569" s="32"/>
      <c r="VNV569" s="32"/>
      <c r="VNW569" s="32"/>
      <c r="VNX569" s="32"/>
      <c r="VNY569" s="32"/>
      <c r="VNZ569" s="32"/>
      <c r="VOA569" s="32"/>
      <c r="VOB569" s="32"/>
      <c r="VOC569" s="32"/>
      <c r="VOD569" s="32"/>
      <c r="VOE569" s="32"/>
      <c r="VOF569" s="32"/>
      <c r="VOG569" s="32"/>
      <c r="VOH569" s="32"/>
      <c r="VOI569" s="32"/>
      <c r="VOJ569" s="32"/>
      <c r="VOK569" s="32"/>
      <c r="VOL569" s="32"/>
      <c r="VOM569" s="32"/>
      <c r="VON569" s="32"/>
      <c r="VOO569" s="32"/>
      <c r="VOP569" s="32"/>
      <c r="VOQ569" s="32"/>
      <c r="VOR569" s="32"/>
      <c r="VOS569" s="32"/>
      <c r="VOT569" s="32"/>
      <c r="VOU569" s="32"/>
      <c r="VOV569" s="32"/>
      <c r="VOW569" s="32"/>
      <c r="VOX569" s="32"/>
      <c r="VOY569" s="32"/>
      <c r="VOZ569" s="32"/>
      <c r="VPA569" s="32"/>
      <c r="VPB569" s="32"/>
      <c r="VPC569" s="32"/>
      <c r="VPD569" s="32"/>
      <c r="VPE569" s="32"/>
      <c r="VPF569" s="32"/>
      <c r="VPG569" s="32"/>
      <c r="VPH569" s="32"/>
      <c r="VPI569" s="32"/>
      <c r="VPJ569" s="32"/>
      <c r="VPK569" s="32"/>
      <c r="VPL569" s="32"/>
      <c r="VPM569" s="32"/>
      <c r="VPN569" s="32"/>
      <c r="VPO569" s="32"/>
      <c r="VPP569" s="32"/>
      <c r="VPQ569" s="32"/>
      <c r="VPR569" s="32"/>
      <c r="VPS569" s="32"/>
      <c r="VPT569" s="32"/>
      <c r="VPU569" s="32"/>
      <c r="VPV569" s="32"/>
      <c r="VPW569" s="32"/>
      <c r="VPX569" s="32"/>
      <c r="VPY569" s="32"/>
      <c r="VPZ569" s="32"/>
      <c r="VQA569" s="32"/>
      <c r="VQB569" s="32"/>
      <c r="VQC569" s="32"/>
      <c r="VQD569" s="32"/>
      <c r="VQE569" s="32"/>
      <c r="VQF569" s="32"/>
      <c r="VQG569" s="32"/>
      <c r="VQH569" s="32"/>
      <c r="VQI569" s="32"/>
      <c r="VQJ569" s="32"/>
      <c r="VQK569" s="32"/>
      <c r="VQL569" s="32"/>
      <c r="VQM569" s="32"/>
      <c r="VQN569" s="32"/>
      <c r="VQO569" s="32"/>
      <c r="VQP569" s="32"/>
      <c r="VQQ569" s="32"/>
      <c r="VQR569" s="32"/>
      <c r="VQS569" s="32"/>
      <c r="VQT569" s="32"/>
      <c r="VQU569" s="32"/>
      <c r="VQV569" s="32"/>
      <c r="VQW569" s="32"/>
      <c r="VQX569" s="32"/>
      <c r="VQY569" s="32"/>
      <c r="VQZ569" s="32"/>
      <c r="VRA569" s="32"/>
      <c r="VRB569" s="32"/>
      <c r="VRC569" s="32"/>
      <c r="VRD569" s="32"/>
      <c r="VRE569" s="32"/>
      <c r="VRF569" s="32"/>
      <c r="VRG569" s="32"/>
      <c r="VRH569" s="32"/>
      <c r="VRI569" s="32"/>
      <c r="VRJ569" s="32"/>
      <c r="VRK569" s="32"/>
      <c r="VRL569" s="32"/>
      <c r="VRM569" s="32"/>
      <c r="VRN569" s="32"/>
      <c r="VRO569" s="32"/>
      <c r="VRP569" s="32"/>
      <c r="VRQ569" s="32"/>
      <c r="VRR569" s="32"/>
      <c r="VRS569" s="32"/>
      <c r="VRT569" s="32"/>
      <c r="VRU569" s="32"/>
      <c r="VRV569" s="32"/>
      <c r="VRW569" s="32"/>
      <c r="VRX569" s="32"/>
      <c r="VRY569" s="32"/>
      <c r="VRZ569" s="32"/>
      <c r="VSA569" s="32"/>
      <c r="VSB569" s="32"/>
      <c r="VSC569" s="32"/>
      <c r="VSD569" s="32"/>
      <c r="VSE569" s="32"/>
      <c r="VSF569" s="32"/>
      <c r="VSG569" s="32"/>
      <c r="VSH569" s="32"/>
      <c r="VSI569" s="32"/>
      <c r="VSJ569" s="32"/>
      <c r="VSK569" s="32"/>
      <c r="VSL569" s="32"/>
      <c r="VSM569" s="32"/>
      <c r="VSN569" s="32"/>
      <c r="VSO569" s="32"/>
      <c r="VSP569" s="32"/>
      <c r="VSQ569" s="32"/>
      <c r="VSR569" s="32"/>
      <c r="VSS569" s="32"/>
      <c r="VST569" s="32"/>
      <c r="VSU569" s="32"/>
      <c r="VSV569" s="32"/>
      <c r="VSW569" s="32"/>
      <c r="VSX569" s="32"/>
      <c r="VSY569" s="32"/>
      <c r="VSZ569" s="32"/>
      <c r="VTA569" s="32"/>
      <c r="VTB569" s="32"/>
      <c r="VTC569" s="32"/>
      <c r="VTD569" s="32"/>
      <c r="VTE569" s="32"/>
      <c r="VTF569" s="32"/>
      <c r="VTG569" s="32"/>
      <c r="VTH569" s="32"/>
      <c r="VTI569" s="32"/>
      <c r="VTJ569" s="32"/>
      <c r="VTK569" s="32"/>
      <c r="VTL569" s="32"/>
      <c r="VTM569" s="32"/>
      <c r="VTN569" s="32"/>
      <c r="VTO569" s="32"/>
      <c r="VTP569" s="32"/>
      <c r="VTQ569" s="32"/>
      <c r="VTR569" s="32"/>
      <c r="VTS569" s="32"/>
      <c r="VTT569" s="32"/>
      <c r="VTU569" s="32"/>
      <c r="VTV569" s="32"/>
      <c r="VTW569" s="32"/>
      <c r="VTX569" s="32"/>
      <c r="VTY569" s="32"/>
      <c r="VTZ569" s="32"/>
      <c r="VUA569" s="32"/>
      <c r="VUB569" s="32"/>
      <c r="VUC569" s="32"/>
      <c r="VUD569" s="32"/>
      <c r="VUE569" s="32"/>
      <c r="VUF569" s="32"/>
      <c r="VUG569" s="32"/>
      <c r="VUH569" s="32"/>
      <c r="VUI569" s="32"/>
      <c r="VUJ569" s="32"/>
      <c r="VUK569" s="32"/>
      <c r="VUL569" s="32"/>
      <c r="VUM569" s="32"/>
      <c r="VUN569" s="32"/>
      <c r="VUO569" s="32"/>
      <c r="VUP569" s="32"/>
      <c r="VUQ569" s="32"/>
      <c r="VUR569" s="32"/>
      <c r="VUS569" s="32"/>
      <c r="VUT569" s="32"/>
      <c r="VUU569" s="32"/>
      <c r="VUV569" s="32"/>
      <c r="VUW569" s="32"/>
      <c r="VUX569" s="32"/>
      <c r="VUY569" s="32"/>
      <c r="VUZ569" s="32"/>
      <c r="VVA569" s="32"/>
      <c r="VVB569" s="32"/>
      <c r="VVC569" s="32"/>
      <c r="VVD569" s="32"/>
      <c r="VVE569" s="32"/>
      <c r="VVF569" s="32"/>
      <c r="VVG569" s="32"/>
      <c r="VVH569" s="32"/>
      <c r="VVI569" s="32"/>
      <c r="VVJ569" s="32"/>
      <c r="VVK569" s="32"/>
      <c r="VVL569" s="32"/>
      <c r="VVM569" s="32"/>
      <c r="VVN569" s="32"/>
      <c r="VVO569" s="32"/>
      <c r="VVP569" s="32"/>
      <c r="VVQ569" s="32"/>
      <c r="VVR569" s="32"/>
      <c r="VVS569" s="32"/>
      <c r="VVT569" s="32"/>
      <c r="VVU569" s="32"/>
      <c r="VVV569" s="32"/>
      <c r="VVW569" s="32"/>
      <c r="VVX569" s="32"/>
      <c r="VVY569" s="32"/>
      <c r="VVZ569" s="32"/>
      <c r="VWA569" s="32"/>
      <c r="VWB569" s="32"/>
      <c r="VWC569" s="32"/>
      <c r="VWD569" s="32"/>
      <c r="VWE569" s="32"/>
      <c r="VWF569" s="32"/>
      <c r="VWG569" s="32"/>
      <c r="VWH569" s="32"/>
      <c r="VWI569" s="32"/>
      <c r="VWJ569" s="32"/>
      <c r="VWK569" s="32"/>
      <c r="VWL569" s="32"/>
      <c r="VWM569" s="32"/>
      <c r="VWN569" s="32"/>
      <c r="VWO569" s="32"/>
      <c r="VWP569" s="32"/>
      <c r="VWQ569" s="32"/>
      <c r="VWR569" s="32"/>
      <c r="VWS569" s="32"/>
      <c r="VWT569" s="32"/>
      <c r="VWU569" s="32"/>
      <c r="VWV569" s="32"/>
      <c r="VWW569" s="32"/>
      <c r="VWX569" s="32"/>
      <c r="VWY569" s="32"/>
      <c r="VWZ569" s="32"/>
      <c r="VXA569" s="32"/>
      <c r="VXB569" s="32"/>
      <c r="VXC569" s="32"/>
      <c r="VXD569" s="32"/>
      <c r="VXE569" s="32"/>
      <c r="VXF569" s="32"/>
      <c r="VXG569" s="32"/>
      <c r="VXH569" s="32"/>
      <c r="VXI569" s="32"/>
      <c r="VXJ569" s="32"/>
      <c r="VXK569" s="32"/>
      <c r="VXL569" s="32"/>
      <c r="VXM569" s="32"/>
      <c r="VXN569" s="32"/>
      <c r="VXO569" s="32"/>
      <c r="VXP569" s="32"/>
      <c r="VXQ569" s="32"/>
      <c r="VXR569" s="32"/>
      <c r="VXS569" s="32"/>
      <c r="VXT569" s="32"/>
      <c r="VXU569" s="32"/>
      <c r="VXV569" s="32"/>
      <c r="VXW569" s="32"/>
      <c r="VXX569" s="32"/>
      <c r="VXY569" s="32"/>
      <c r="VXZ569" s="32"/>
      <c r="VYA569" s="32"/>
      <c r="VYB569" s="32"/>
      <c r="VYC569" s="32"/>
      <c r="VYD569" s="32"/>
      <c r="VYE569" s="32"/>
      <c r="VYF569" s="32"/>
      <c r="VYG569" s="32"/>
      <c r="VYH569" s="32"/>
      <c r="VYI569" s="32"/>
      <c r="VYJ569" s="32"/>
      <c r="VYK569" s="32"/>
      <c r="VYL569" s="32"/>
      <c r="VYM569" s="32"/>
      <c r="VYN569" s="32"/>
      <c r="VYO569" s="32"/>
      <c r="VYP569" s="32"/>
      <c r="VYQ569" s="32"/>
      <c r="VYR569" s="32"/>
      <c r="VYS569" s="32"/>
      <c r="VYT569" s="32"/>
      <c r="VYU569" s="32"/>
      <c r="VYV569" s="32"/>
      <c r="VYW569" s="32"/>
      <c r="VYX569" s="32"/>
      <c r="VYY569" s="32"/>
      <c r="VYZ569" s="32"/>
      <c r="VZA569" s="32"/>
      <c r="VZB569" s="32"/>
      <c r="VZC569" s="32"/>
      <c r="VZD569" s="32"/>
      <c r="VZE569" s="32"/>
      <c r="VZF569" s="32"/>
      <c r="VZG569" s="32"/>
      <c r="VZH569" s="32"/>
      <c r="VZI569" s="32"/>
      <c r="VZJ569" s="32"/>
      <c r="VZK569" s="32"/>
      <c r="VZL569" s="32"/>
      <c r="VZM569" s="32"/>
      <c r="VZN569" s="32"/>
      <c r="VZO569" s="32"/>
      <c r="VZP569" s="32"/>
      <c r="VZQ569" s="32"/>
      <c r="VZR569" s="32"/>
      <c r="VZS569" s="32"/>
      <c r="VZT569" s="32"/>
      <c r="VZU569" s="32"/>
      <c r="VZV569" s="32"/>
      <c r="VZW569" s="32"/>
      <c r="VZX569" s="32"/>
      <c r="VZY569" s="32"/>
      <c r="VZZ569" s="32"/>
      <c r="WAA569" s="32"/>
      <c r="WAB569" s="32"/>
      <c r="WAC569" s="32"/>
      <c r="WAD569" s="32"/>
      <c r="WAE569" s="32"/>
      <c r="WAF569" s="32"/>
      <c r="WAG569" s="32"/>
      <c r="WAH569" s="32"/>
      <c r="WAI569" s="32"/>
      <c r="WAJ569" s="32"/>
      <c r="WAK569" s="32"/>
      <c r="WAL569" s="32"/>
      <c r="WAM569" s="32"/>
      <c r="WAN569" s="32"/>
      <c r="WAO569" s="32"/>
      <c r="WAP569" s="32"/>
      <c r="WAQ569" s="32"/>
      <c r="WAR569" s="32"/>
      <c r="WAS569" s="32"/>
      <c r="WAT569" s="32"/>
      <c r="WAU569" s="32"/>
      <c r="WAV569" s="32"/>
      <c r="WAW569" s="32"/>
      <c r="WAX569" s="32"/>
      <c r="WAY569" s="32"/>
      <c r="WAZ569" s="32"/>
      <c r="WBA569" s="32"/>
      <c r="WBB569" s="32"/>
      <c r="WBC569" s="32"/>
      <c r="WBD569" s="32"/>
      <c r="WBE569" s="32"/>
      <c r="WBF569" s="32"/>
      <c r="WBG569" s="32"/>
      <c r="WBH569" s="32"/>
      <c r="WBI569" s="32"/>
      <c r="WBJ569" s="32"/>
      <c r="WBK569" s="32"/>
      <c r="WBL569" s="32"/>
      <c r="WBM569" s="32"/>
      <c r="WBN569" s="32"/>
      <c r="WBO569" s="32"/>
      <c r="WBP569" s="32"/>
      <c r="WBQ569" s="32"/>
      <c r="WBR569" s="32"/>
      <c r="WBS569" s="32"/>
      <c r="WBT569" s="32"/>
      <c r="WBU569" s="32"/>
      <c r="WBV569" s="32"/>
      <c r="WBW569" s="32"/>
      <c r="WBX569" s="32"/>
      <c r="WBY569" s="32"/>
      <c r="WBZ569" s="32"/>
      <c r="WCA569" s="32"/>
      <c r="WCB569" s="32"/>
      <c r="WCC569" s="32"/>
      <c r="WCD569" s="32"/>
      <c r="WCE569" s="32"/>
      <c r="WCF569" s="32"/>
      <c r="WCG569" s="32"/>
      <c r="WCH569" s="32"/>
      <c r="WCI569" s="32"/>
      <c r="WCJ569" s="32"/>
      <c r="WCK569" s="32"/>
      <c r="WCL569" s="32"/>
      <c r="WCM569" s="32"/>
      <c r="WCN569" s="32"/>
      <c r="WCO569" s="32"/>
      <c r="WCP569" s="32"/>
      <c r="WCQ569" s="32"/>
      <c r="WCR569" s="32"/>
      <c r="WCS569" s="32"/>
      <c r="WCT569" s="32"/>
      <c r="WCU569" s="32"/>
      <c r="WCV569" s="32"/>
      <c r="WCW569" s="32"/>
      <c r="WCX569" s="32"/>
      <c r="WCY569" s="32"/>
      <c r="WCZ569" s="32"/>
      <c r="WDA569" s="32"/>
      <c r="WDB569" s="32"/>
      <c r="WDC569" s="32"/>
      <c r="WDD569" s="32"/>
      <c r="WDE569" s="32"/>
      <c r="WDF569" s="32"/>
      <c r="WDG569" s="32"/>
      <c r="WDH569" s="32"/>
      <c r="WDI569" s="32"/>
      <c r="WDJ569" s="32"/>
      <c r="WDK569" s="32"/>
      <c r="WDL569" s="32"/>
      <c r="WDM569" s="32"/>
      <c r="WDN569" s="32"/>
      <c r="WDO569" s="32"/>
      <c r="WDP569" s="32"/>
      <c r="WDQ569" s="32"/>
      <c r="WDR569" s="32"/>
      <c r="WDS569" s="32"/>
      <c r="WDT569" s="32"/>
      <c r="WDU569" s="32"/>
      <c r="WDV569" s="32"/>
      <c r="WDW569" s="32"/>
      <c r="WDX569" s="32"/>
      <c r="WDY569" s="32"/>
      <c r="WDZ569" s="32"/>
      <c r="WEA569" s="32"/>
      <c r="WEB569" s="32"/>
      <c r="WEC569" s="32"/>
      <c r="WED569" s="32"/>
      <c r="WEE569" s="32"/>
      <c r="WEF569" s="32"/>
      <c r="WEG569" s="32"/>
      <c r="WEH569" s="32"/>
      <c r="WEI569" s="32"/>
      <c r="WEJ569" s="32"/>
      <c r="WEK569" s="32"/>
      <c r="WEL569" s="32"/>
      <c r="WEM569" s="32"/>
      <c r="WEN569" s="32"/>
      <c r="WEO569" s="32"/>
      <c r="WEP569" s="32"/>
      <c r="WEQ569" s="32"/>
      <c r="WER569" s="32"/>
      <c r="WES569" s="32"/>
      <c r="WET569" s="32"/>
      <c r="WEU569" s="32"/>
      <c r="WEV569" s="32"/>
      <c r="WEW569" s="32"/>
      <c r="WEX569" s="32"/>
      <c r="WEY569" s="32"/>
      <c r="WEZ569" s="32"/>
      <c r="WFA569" s="32"/>
      <c r="WFB569" s="32"/>
      <c r="WFC569" s="32"/>
      <c r="WFD569" s="32"/>
      <c r="WFE569" s="32"/>
      <c r="WFF569" s="32"/>
      <c r="WFG569" s="32"/>
      <c r="WFH569" s="32"/>
      <c r="WFI569" s="32"/>
      <c r="WFJ569" s="32"/>
      <c r="WFK569" s="32"/>
      <c r="WFL569" s="32"/>
      <c r="WFM569" s="32"/>
      <c r="WFN569" s="32"/>
      <c r="WFO569" s="32"/>
      <c r="WFP569" s="32"/>
      <c r="WFQ569" s="32"/>
      <c r="WFR569" s="32"/>
      <c r="WFS569" s="32"/>
      <c r="WFT569" s="32"/>
      <c r="WFU569" s="32"/>
      <c r="WFV569" s="32"/>
      <c r="WFW569" s="32"/>
      <c r="WFX569" s="32"/>
      <c r="WFY569" s="32"/>
      <c r="WFZ569" s="32"/>
      <c r="WGA569" s="32"/>
      <c r="WGB569" s="32"/>
      <c r="WGC569" s="32"/>
      <c r="WGD569" s="32"/>
      <c r="WGE569" s="32"/>
      <c r="WGF569" s="32"/>
      <c r="WGG569" s="32"/>
      <c r="WGH569" s="32"/>
      <c r="WGI569" s="32"/>
      <c r="WGJ569" s="32"/>
      <c r="WGK569" s="32"/>
      <c r="WGL569" s="32"/>
      <c r="WGM569" s="32"/>
      <c r="WGN569" s="32"/>
      <c r="WGO569" s="32"/>
      <c r="WGP569" s="32"/>
      <c r="WGQ569" s="32"/>
      <c r="WGR569" s="32"/>
      <c r="WGS569" s="32"/>
      <c r="WGT569" s="32"/>
      <c r="WGU569" s="32"/>
      <c r="WGV569" s="32"/>
      <c r="WGW569" s="32"/>
      <c r="WGX569" s="32"/>
      <c r="WGY569" s="32"/>
      <c r="WGZ569" s="32"/>
      <c r="WHA569" s="32"/>
      <c r="WHB569" s="32"/>
      <c r="WHC569" s="32"/>
      <c r="WHD569" s="32"/>
      <c r="WHE569" s="32"/>
      <c r="WHF569" s="32"/>
      <c r="WHG569" s="32"/>
      <c r="WHH569" s="32"/>
      <c r="WHI569" s="32"/>
      <c r="WHJ569" s="32"/>
      <c r="WHK569" s="32"/>
      <c r="WHL569" s="32"/>
      <c r="WHM569" s="32"/>
      <c r="WHN569" s="32"/>
      <c r="WHO569" s="32"/>
      <c r="WHP569" s="32"/>
      <c r="WHQ569" s="32"/>
      <c r="WHR569" s="32"/>
      <c r="WHS569" s="32"/>
      <c r="WHT569" s="32"/>
      <c r="WHU569" s="32"/>
      <c r="WHV569" s="32"/>
      <c r="WHW569" s="32"/>
      <c r="WHX569" s="32"/>
      <c r="WHY569" s="32"/>
      <c r="WHZ569" s="32"/>
      <c r="WIA569" s="32"/>
      <c r="WIB569" s="32"/>
      <c r="WIC569" s="32"/>
      <c r="WID569" s="32"/>
      <c r="WIE569" s="32"/>
      <c r="WIF569" s="32"/>
      <c r="WIG569" s="32"/>
      <c r="WIH569" s="32"/>
      <c r="WII569" s="32"/>
      <c r="WIJ569" s="32"/>
      <c r="WIK569" s="32"/>
      <c r="WIL569" s="32"/>
      <c r="WIM569" s="32"/>
      <c r="WIN569" s="32"/>
      <c r="WIO569" s="32"/>
      <c r="WIP569" s="32"/>
      <c r="WIQ569" s="32"/>
      <c r="WIR569" s="32"/>
      <c r="WIS569" s="32"/>
      <c r="WIT569" s="32"/>
      <c r="WIU569" s="32"/>
      <c r="WIV569" s="32"/>
      <c r="WIW569" s="32"/>
      <c r="WIX569" s="32"/>
      <c r="WIY569" s="32"/>
      <c r="WIZ569" s="32"/>
      <c r="WJA569" s="32"/>
      <c r="WJB569" s="32"/>
      <c r="WJC569" s="32"/>
      <c r="WJD569" s="32"/>
      <c r="WJE569" s="32"/>
      <c r="WJF569" s="32"/>
      <c r="WJG569" s="32"/>
      <c r="WJH569" s="32"/>
      <c r="WJI569" s="32"/>
      <c r="WJJ569" s="32"/>
      <c r="WJK569" s="32"/>
      <c r="WJL569" s="32"/>
      <c r="WJM569" s="32"/>
      <c r="WJN569" s="32"/>
      <c r="WJO569" s="32"/>
      <c r="WJP569" s="32"/>
      <c r="WJQ569" s="32"/>
      <c r="WJR569" s="32"/>
      <c r="WJS569" s="32"/>
      <c r="WJT569" s="32"/>
      <c r="WJU569" s="32"/>
      <c r="WJV569" s="32"/>
      <c r="WJW569" s="32"/>
      <c r="WJX569" s="32"/>
      <c r="WJY569" s="32"/>
      <c r="WJZ569" s="32"/>
      <c r="WKA569" s="32"/>
      <c r="WKB569" s="32"/>
      <c r="WKC569" s="32"/>
      <c r="WKD569" s="32"/>
      <c r="WKE569" s="32"/>
      <c r="WKF569" s="32"/>
      <c r="WKG569" s="32"/>
      <c r="WKH569" s="32"/>
      <c r="WKI569" s="32"/>
      <c r="WKJ569" s="32"/>
      <c r="WKK569" s="32"/>
      <c r="WKL569" s="32"/>
      <c r="WKM569" s="32"/>
      <c r="WKN569" s="32"/>
      <c r="WKO569" s="32"/>
      <c r="WKP569" s="32"/>
      <c r="WKQ569" s="32"/>
      <c r="WKR569" s="32"/>
      <c r="WKS569" s="32"/>
      <c r="WKT569" s="32"/>
      <c r="WKU569" s="32"/>
      <c r="WKV569" s="32"/>
      <c r="WKW569" s="32"/>
      <c r="WKX569" s="32"/>
      <c r="WKY569" s="32"/>
      <c r="WKZ569" s="32"/>
      <c r="WLA569" s="32"/>
      <c r="WLB569" s="32"/>
      <c r="WLC569" s="32"/>
      <c r="WLD569" s="32"/>
      <c r="WLE569" s="32"/>
      <c r="WLF569" s="32"/>
      <c r="WLG569" s="32"/>
      <c r="WLH569" s="32"/>
      <c r="WLI569" s="32"/>
      <c r="WLJ569" s="32"/>
      <c r="WLK569" s="32"/>
      <c r="WLL569" s="32"/>
      <c r="WLM569" s="32"/>
      <c r="WLN569" s="32"/>
      <c r="WLO569" s="32"/>
      <c r="WLP569" s="32"/>
      <c r="WLQ569" s="32"/>
      <c r="WLR569" s="32"/>
      <c r="WLS569" s="32"/>
      <c r="WLT569" s="32"/>
      <c r="WLU569" s="32"/>
      <c r="WLV569" s="32"/>
      <c r="WLW569" s="32"/>
      <c r="WLX569" s="32"/>
      <c r="WLY569" s="32"/>
      <c r="WLZ569" s="32"/>
      <c r="WMA569" s="32"/>
      <c r="WMB569" s="32"/>
      <c r="WMC569" s="32"/>
      <c r="WMD569" s="32"/>
      <c r="WME569" s="32"/>
      <c r="WMF569" s="32"/>
      <c r="WMG569" s="32"/>
      <c r="WMH569" s="32"/>
      <c r="WMI569" s="32"/>
      <c r="WMJ569" s="32"/>
      <c r="WMK569" s="32"/>
      <c r="WML569" s="32"/>
      <c r="WMM569" s="32"/>
      <c r="WMN569" s="32"/>
      <c r="WMO569" s="32"/>
      <c r="WMP569" s="32"/>
      <c r="WMQ569" s="32"/>
      <c r="WMR569" s="32"/>
      <c r="WMS569" s="32"/>
      <c r="WMT569" s="32"/>
      <c r="WMU569" s="32"/>
      <c r="WMV569" s="32"/>
      <c r="WMW569" s="32"/>
      <c r="WMX569" s="32"/>
      <c r="WMY569" s="32"/>
      <c r="WMZ569" s="32"/>
      <c r="WNA569" s="32"/>
      <c r="WNB569" s="32"/>
      <c r="WNC569" s="32"/>
      <c r="WND569" s="32"/>
      <c r="WNE569" s="32"/>
      <c r="WNF569" s="32"/>
      <c r="WNG569" s="32"/>
      <c r="WNH569" s="32"/>
      <c r="WNI569" s="32"/>
      <c r="WNJ569" s="32"/>
      <c r="WNK569" s="32"/>
      <c r="WNL569" s="32"/>
      <c r="WNM569" s="32"/>
      <c r="WNN569" s="32"/>
      <c r="WNO569" s="32"/>
      <c r="WNP569" s="32"/>
      <c r="WNQ569" s="32"/>
      <c r="WNR569" s="32"/>
      <c r="WNS569" s="32"/>
      <c r="WNT569" s="32"/>
      <c r="WNU569" s="32"/>
      <c r="WNV569" s="32"/>
      <c r="WNW569" s="32"/>
      <c r="WNX569" s="32"/>
      <c r="WNY569" s="32"/>
      <c r="WNZ569" s="32"/>
      <c r="WOA569" s="32"/>
      <c r="WOB569" s="32"/>
      <c r="WOC569" s="32"/>
      <c r="WOD569" s="32"/>
      <c r="WOE569" s="32"/>
      <c r="WOF569" s="32"/>
      <c r="WOG569" s="32"/>
      <c r="WOH569" s="32"/>
      <c r="WOI569" s="32"/>
      <c r="WOJ569" s="32"/>
      <c r="WOK569" s="32"/>
      <c r="WOL569" s="32"/>
      <c r="WOM569" s="32"/>
      <c r="WON569" s="32"/>
      <c r="WOO569" s="32"/>
      <c r="WOP569" s="32"/>
      <c r="WOQ569" s="32"/>
      <c r="WOR569" s="32"/>
      <c r="WOS569" s="32"/>
      <c r="WOT569" s="32"/>
      <c r="WOU569" s="32"/>
      <c r="WOV569" s="32"/>
      <c r="WOW569" s="32"/>
      <c r="WOX569" s="32"/>
      <c r="WOY569" s="32"/>
      <c r="WOZ569" s="32"/>
      <c r="WPA569" s="32"/>
      <c r="WPB569" s="32"/>
      <c r="WPC569" s="32"/>
      <c r="WPD569" s="32"/>
      <c r="WPE569" s="32"/>
      <c r="WPF569" s="32"/>
      <c r="WPG569" s="32"/>
      <c r="WPH569" s="32"/>
      <c r="WPI569" s="32"/>
      <c r="WPJ569" s="32"/>
      <c r="WPK569" s="32"/>
      <c r="WPL569" s="32"/>
      <c r="WPM569" s="32"/>
      <c r="WPN569" s="32"/>
      <c r="WPO569" s="32"/>
      <c r="WPP569" s="32"/>
      <c r="WPQ569" s="32"/>
      <c r="WPR569" s="32"/>
      <c r="WPS569" s="32"/>
      <c r="WPT569" s="32"/>
      <c r="WPU569" s="32"/>
      <c r="WPV569" s="32"/>
      <c r="WPW569" s="32"/>
      <c r="WPX569" s="32"/>
      <c r="WPY569" s="32"/>
      <c r="WPZ569" s="32"/>
      <c r="WQA569" s="32"/>
      <c r="WQB569" s="32"/>
      <c r="WQC569" s="32"/>
      <c r="WQD569" s="32"/>
      <c r="WQE569" s="32"/>
      <c r="WQF569" s="32"/>
      <c r="WQG569" s="32"/>
      <c r="WQH569" s="32"/>
      <c r="WQI569" s="32"/>
      <c r="WQJ569" s="32"/>
      <c r="WQK569" s="32"/>
      <c r="WQL569" s="32"/>
      <c r="WQM569" s="32"/>
      <c r="WQN569" s="32"/>
      <c r="WQO569" s="32"/>
      <c r="WQP569" s="32"/>
      <c r="WQQ569" s="32"/>
      <c r="WQR569" s="32"/>
      <c r="WQS569" s="32"/>
      <c r="WQT569" s="32"/>
      <c r="WQU569" s="32"/>
      <c r="WQV569" s="32"/>
      <c r="WQW569" s="32"/>
      <c r="WQX569" s="32"/>
      <c r="WQY569" s="32"/>
      <c r="WQZ569" s="32"/>
      <c r="WRA569" s="32"/>
      <c r="WRB569" s="32"/>
      <c r="WRC569" s="32"/>
      <c r="WRD569" s="32"/>
      <c r="WRE569" s="32"/>
      <c r="WRF569" s="32"/>
      <c r="WRG569" s="32"/>
      <c r="WRH569" s="32"/>
      <c r="WRI569" s="32"/>
      <c r="WRJ569" s="32"/>
      <c r="WRK569" s="32"/>
      <c r="WRL569" s="32"/>
      <c r="WRM569" s="32"/>
      <c r="WRN569" s="32"/>
      <c r="WRO569" s="32"/>
      <c r="WRP569" s="32"/>
      <c r="WRQ569" s="32"/>
      <c r="WRR569" s="32"/>
      <c r="WRS569" s="32"/>
      <c r="WRT569" s="32"/>
      <c r="WRU569" s="32"/>
      <c r="WRV569" s="32"/>
      <c r="WRW569" s="32"/>
      <c r="WRX569" s="32"/>
      <c r="WRY569" s="32"/>
      <c r="WRZ569" s="32"/>
      <c r="WSA569" s="32"/>
      <c r="WSB569" s="32"/>
      <c r="WSC569" s="32"/>
      <c r="WSD569" s="32"/>
      <c r="WSE569" s="32"/>
      <c r="WSF569" s="32"/>
      <c r="WSG569" s="32"/>
      <c r="WSH569" s="32"/>
      <c r="WSI569" s="32"/>
      <c r="WSJ569" s="32"/>
      <c r="WSK569" s="32"/>
      <c r="WSL569" s="32"/>
      <c r="WSM569" s="32"/>
      <c r="WSN569" s="32"/>
      <c r="WSO569" s="32"/>
      <c r="WSP569" s="32"/>
      <c r="WSQ569" s="32"/>
      <c r="WSR569" s="32"/>
      <c r="WSS569" s="32"/>
      <c r="WST569" s="32"/>
      <c r="WSU569" s="32"/>
      <c r="WSV569" s="32"/>
      <c r="WSW569" s="32"/>
      <c r="WSX569" s="32"/>
      <c r="WSY569" s="32"/>
      <c r="WSZ569" s="32"/>
      <c r="WTA569" s="32"/>
      <c r="WTB569" s="32"/>
      <c r="WTC569" s="32"/>
      <c r="WTD569" s="32"/>
      <c r="WTE569" s="32"/>
      <c r="WTF569" s="32"/>
      <c r="WTG569" s="32"/>
      <c r="WTH569" s="32"/>
      <c r="WTI569" s="32"/>
      <c r="WTJ569" s="32"/>
      <c r="WTK569" s="32"/>
      <c r="WTL569" s="32"/>
      <c r="WTM569" s="32"/>
      <c r="WTN569" s="32"/>
      <c r="WTO569" s="32"/>
      <c r="WTP569" s="32"/>
      <c r="WTQ569" s="32"/>
      <c r="WTR569" s="32"/>
      <c r="WTS569" s="32"/>
      <c r="WTT569" s="32"/>
      <c r="WTU569" s="32"/>
      <c r="WTV569" s="32"/>
      <c r="WTW569" s="32"/>
      <c r="WTX569" s="32"/>
      <c r="WTY569" s="32"/>
      <c r="WTZ569" s="32"/>
      <c r="WUA569" s="32"/>
      <c r="WUB569" s="32"/>
      <c r="WUC569" s="32"/>
      <c r="WUD569" s="32"/>
      <c r="WUE569" s="32"/>
      <c r="WUF569" s="32"/>
      <c r="WUG569" s="32"/>
      <c r="WUH569" s="32"/>
      <c r="WUI569" s="32"/>
      <c r="WUJ569" s="32"/>
      <c r="WUK569" s="32"/>
      <c r="WUL569" s="32"/>
      <c r="WUM569" s="32"/>
      <c r="WUN569" s="32"/>
      <c r="WUO569" s="32"/>
      <c r="WUP569" s="32"/>
      <c r="WUQ569" s="32"/>
      <c r="WUR569" s="32"/>
      <c r="WUS569" s="32"/>
      <c r="WUT569" s="32"/>
      <c r="WUU569" s="32"/>
      <c r="WUV569" s="32"/>
      <c r="WUW569" s="32"/>
      <c r="WUX569" s="32"/>
      <c r="WUY569" s="32"/>
      <c r="WUZ569" s="32"/>
      <c r="WVA569" s="32"/>
      <c r="WVB569" s="32"/>
      <c r="WVC569" s="32"/>
      <c r="WVD569" s="32"/>
      <c r="WVE569" s="32"/>
      <c r="WVF569" s="32"/>
      <c r="WVG569" s="32"/>
      <c r="WVH569" s="32"/>
      <c r="WVI569" s="32"/>
      <c r="WVJ569" s="32"/>
      <c r="WVK569" s="32"/>
      <c r="WVL569" s="32"/>
      <c r="WVM569" s="32"/>
      <c r="WVN569" s="32"/>
      <c r="WVO569" s="32"/>
      <c r="WVP569" s="32"/>
      <c r="WVQ569" s="32"/>
      <c r="WVR569" s="32"/>
      <c r="WVS569" s="32"/>
      <c r="WVT569" s="32"/>
      <c r="WVU569" s="32"/>
      <c r="WVV569" s="32"/>
      <c r="WVW569" s="32"/>
      <c r="WVX569" s="32"/>
      <c r="WVY569" s="32"/>
      <c r="WVZ569" s="32"/>
      <c r="WWA569" s="32"/>
      <c r="WWB569" s="32"/>
      <c r="WWC569" s="32"/>
      <c r="WWD569" s="32"/>
      <c r="WWE569" s="32"/>
      <c r="WWF569" s="32"/>
      <c r="WWG569" s="32"/>
      <c r="WWH569" s="32"/>
      <c r="WWI569" s="32"/>
      <c r="WWJ569" s="32"/>
      <c r="WWK569" s="32"/>
      <c r="WWL569" s="32"/>
      <c r="WWM569" s="32"/>
      <c r="WWN569" s="32"/>
      <c r="WWO569" s="32"/>
      <c r="WWP569" s="32"/>
      <c r="WWQ569" s="32"/>
      <c r="WWR569" s="32"/>
      <c r="WWS569" s="32"/>
      <c r="WWT569" s="32"/>
      <c r="WWU569" s="32"/>
      <c r="WWV569" s="32"/>
      <c r="WWW569" s="32"/>
      <c r="WWX569" s="32"/>
      <c r="WWY569" s="32"/>
      <c r="WWZ569" s="32"/>
      <c r="WXA569" s="32"/>
      <c r="WXB569" s="32"/>
      <c r="WXC569" s="32"/>
      <c r="WXD569" s="32"/>
      <c r="WXE569" s="32"/>
      <c r="WXF569" s="32"/>
      <c r="WXG569" s="32"/>
      <c r="WXH569" s="32"/>
      <c r="WXI569" s="32"/>
      <c r="WXJ569" s="32"/>
      <c r="WXK569" s="32"/>
      <c r="WXL569" s="32"/>
      <c r="WXM569" s="32"/>
      <c r="WXN569" s="32"/>
      <c r="WXO569" s="32"/>
      <c r="WXP569" s="32"/>
      <c r="WXQ569" s="32"/>
      <c r="WXR569" s="32"/>
      <c r="WXS569" s="32"/>
      <c r="WXT569" s="32"/>
      <c r="WXU569" s="32"/>
      <c r="WXV569" s="32"/>
      <c r="WXW569" s="32"/>
      <c r="WXX569" s="32"/>
      <c r="WXY569" s="32"/>
      <c r="WXZ569" s="32"/>
      <c r="WYA569" s="32"/>
      <c r="WYB569" s="32"/>
      <c r="WYC569" s="32"/>
      <c r="WYD569" s="32"/>
      <c r="WYE569" s="32"/>
      <c r="WYF569" s="32"/>
      <c r="WYG569" s="32"/>
      <c r="WYH569" s="32"/>
      <c r="WYI569" s="32"/>
      <c r="WYJ569" s="32"/>
      <c r="WYK569" s="32"/>
      <c r="WYL569" s="32"/>
      <c r="WYM569" s="32"/>
      <c r="WYN569" s="32"/>
      <c r="WYO569" s="32"/>
      <c r="WYP569" s="32"/>
      <c r="WYQ569" s="32"/>
      <c r="WYR569" s="32"/>
      <c r="WYS569" s="32"/>
      <c r="WYT569" s="32"/>
      <c r="WYU569" s="32"/>
      <c r="WYV569" s="32"/>
      <c r="WYW569" s="32"/>
      <c r="WYX569" s="32"/>
      <c r="WYY569" s="32"/>
      <c r="WYZ569" s="32"/>
      <c r="WZA569" s="32"/>
      <c r="WZB569" s="32"/>
      <c r="WZC569" s="32"/>
      <c r="WZD569" s="32"/>
      <c r="WZE569" s="32"/>
      <c r="WZF569" s="32"/>
      <c r="WZG569" s="32"/>
      <c r="WZH569" s="32"/>
      <c r="WZI569" s="32"/>
      <c r="WZJ569" s="32"/>
      <c r="WZK569" s="32"/>
      <c r="WZL569" s="32"/>
      <c r="WZM569" s="32"/>
      <c r="WZN569" s="32"/>
      <c r="WZO569" s="32"/>
      <c r="WZP569" s="32"/>
      <c r="WZQ569" s="32"/>
      <c r="WZR569" s="32"/>
      <c r="WZS569" s="32"/>
      <c r="WZT569" s="32"/>
      <c r="WZU569" s="32"/>
      <c r="WZV569" s="32"/>
      <c r="WZW569" s="32"/>
      <c r="WZX569" s="32"/>
      <c r="WZY569" s="32"/>
      <c r="WZZ569" s="32"/>
      <c r="XAA569" s="32"/>
      <c r="XAB569" s="32"/>
      <c r="XAC569" s="32"/>
      <c r="XAD569" s="32"/>
      <c r="XAE569" s="32"/>
      <c r="XAF569" s="32"/>
      <c r="XAG569" s="32"/>
      <c r="XAH569" s="32"/>
      <c r="XAI569" s="32"/>
      <c r="XAJ569" s="32"/>
      <c r="XAK569" s="32"/>
      <c r="XAL569" s="32"/>
      <c r="XAM569" s="32"/>
      <c r="XAN569" s="32"/>
      <c r="XAO569" s="32"/>
      <c r="XAP569" s="32"/>
      <c r="XAQ569" s="32"/>
      <c r="XAR569" s="32"/>
      <c r="XAS569" s="32"/>
      <c r="XAT569" s="32"/>
      <c r="XAU569" s="32"/>
      <c r="XAV569" s="32"/>
      <c r="XAW569" s="32"/>
      <c r="XAX569" s="32"/>
      <c r="XAY569" s="32"/>
      <c r="XAZ569" s="32"/>
      <c r="XBA569" s="32"/>
      <c r="XBB569" s="32"/>
      <c r="XBC569" s="32"/>
      <c r="XBD569" s="32"/>
      <c r="XBE569" s="32"/>
      <c r="XBF569" s="32"/>
      <c r="XBG569" s="32"/>
      <c r="XBH569" s="32"/>
      <c r="XBI569" s="32"/>
      <c r="XBJ569" s="32"/>
      <c r="XBK569" s="32"/>
      <c r="XBL569" s="32"/>
      <c r="XBM569" s="32"/>
      <c r="XBN569" s="32"/>
      <c r="XBO569" s="32"/>
      <c r="XBP569" s="32"/>
      <c r="XBQ569" s="32"/>
      <c r="XBR569" s="32"/>
      <c r="XBS569" s="32"/>
      <c r="XBT569" s="32"/>
      <c r="XBU569" s="32"/>
      <c r="XBV569" s="32"/>
      <c r="XBW569" s="32"/>
      <c r="XBX569" s="32"/>
      <c r="XBY569" s="32"/>
      <c r="XBZ569" s="32"/>
      <c r="XCA569" s="32"/>
      <c r="XCB569" s="32"/>
      <c r="XCC569" s="32"/>
      <c r="XCD569" s="32"/>
      <c r="XCE569" s="32"/>
      <c r="XCF569" s="32"/>
      <c r="XCG569" s="32"/>
      <c r="XCH569" s="32"/>
      <c r="XCI569" s="32"/>
      <c r="XCJ569" s="32"/>
      <c r="XCK569" s="32"/>
      <c r="XCL569" s="32"/>
      <c r="XCM569" s="32"/>
      <c r="XCN569" s="32"/>
      <c r="XCO569" s="32"/>
      <c r="XCP569" s="32"/>
      <c r="XCQ569" s="32"/>
      <c r="XCR569" s="32"/>
      <c r="XCS569" s="32"/>
      <c r="XCT569" s="32"/>
      <c r="XCU569" s="32"/>
      <c r="XCV569" s="32"/>
      <c r="XCW569" s="32"/>
      <c r="XCX569" s="32"/>
      <c r="XCY569" s="32"/>
      <c r="XCZ569" s="32"/>
      <c r="XDA569" s="32"/>
      <c r="XDB569" s="32"/>
      <c r="XDC569" s="32"/>
      <c r="XDD569" s="32"/>
      <c r="XDE569" s="32"/>
      <c r="XDF569" s="32"/>
      <c r="XDG569" s="32"/>
      <c r="XDH569" s="32"/>
      <c r="XDI569" s="32"/>
      <c r="XDJ569" s="32"/>
      <c r="XDK569" s="32"/>
      <c r="XDL569" s="32"/>
      <c r="XDM569" s="32"/>
      <c r="XDN569" s="32"/>
      <c r="XDO569" s="32"/>
      <c r="XDP569" s="32"/>
      <c r="XDQ569" s="32"/>
      <c r="XDR569" s="32"/>
      <c r="XDS569" s="32"/>
      <c r="XDT569" s="32"/>
      <c r="XDU569" s="32"/>
      <c r="XDV569" s="32"/>
      <c r="XDW569" s="32"/>
      <c r="XDX569" s="32"/>
      <c r="XDY569" s="32"/>
      <c r="XDZ569" s="32"/>
      <c r="XEA569" s="32"/>
      <c r="XEB569" s="32"/>
      <c r="XEC569" s="32"/>
      <c r="XED569" s="32"/>
      <c r="XEE569" s="32"/>
      <c r="XEF569" s="32"/>
      <c r="XEG569" s="32"/>
      <c r="XEH569" s="32"/>
      <c r="XEI569" s="32"/>
      <c r="XEJ569" s="32"/>
      <c r="XEK569" s="32"/>
      <c r="XEL569" s="32"/>
      <c r="XEM569" s="32"/>
      <c r="XEN569" s="32"/>
      <c r="XEO569" s="32"/>
    </row>
    <row r="570" ht="34" customHeight="1" spans="1:16369">
      <c r="A570" s="17">
        <v>568</v>
      </c>
      <c r="B570" s="17" t="s">
        <v>368</v>
      </c>
      <c r="C570" s="20" t="s">
        <v>590</v>
      </c>
      <c r="D570" s="20" t="s">
        <v>225</v>
      </c>
      <c r="E570" s="20" t="s">
        <v>11</v>
      </c>
      <c r="F570" s="17">
        <v>452</v>
      </c>
      <c r="G570" s="31" t="s">
        <v>362</v>
      </c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  <c r="AA570" s="32"/>
      <c r="AB570" s="32"/>
      <c r="AC570" s="32"/>
      <c r="AD570" s="32"/>
      <c r="AE570" s="32"/>
      <c r="AF570" s="32"/>
      <c r="AG570" s="32"/>
      <c r="AH570" s="32"/>
      <c r="AI570" s="32"/>
      <c r="AJ570" s="32"/>
      <c r="AK570" s="32"/>
      <c r="AL570" s="32"/>
      <c r="AM570" s="32"/>
      <c r="AN570" s="32"/>
      <c r="AO570" s="32"/>
      <c r="AP570" s="32"/>
      <c r="AQ570" s="32"/>
      <c r="AR570" s="32"/>
      <c r="AS570" s="32"/>
      <c r="AT570" s="32"/>
      <c r="AU570" s="32"/>
      <c r="AV570" s="32"/>
      <c r="AW570" s="32"/>
      <c r="AX570" s="32"/>
      <c r="AY570" s="32"/>
      <c r="AZ570" s="32"/>
      <c r="BA570" s="32"/>
      <c r="BB570" s="32"/>
      <c r="BC570" s="32"/>
      <c r="BD570" s="32"/>
      <c r="BE570" s="32"/>
      <c r="BF570" s="32"/>
      <c r="BG570" s="32"/>
      <c r="BH570" s="32"/>
      <c r="BI570" s="32"/>
      <c r="BJ570" s="32"/>
      <c r="BK570" s="32"/>
      <c r="BL570" s="32"/>
      <c r="BM570" s="32"/>
      <c r="BN570" s="32"/>
      <c r="BO570" s="32"/>
      <c r="BP570" s="32"/>
      <c r="BQ570" s="32"/>
      <c r="BR570" s="32"/>
      <c r="BS570" s="32"/>
      <c r="BT570" s="32"/>
      <c r="BU570" s="32"/>
      <c r="BV570" s="32"/>
      <c r="BW570" s="32"/>
      <c r="BX570" s="32"/>
      <c r="BY570" s="32"/>
      <c r="BZ570" s="32"/>
      <c r="CA570" s="32"/>
      <c r="CB570" s="32"/>
      <c r="CC570" s="32"/>
      <c r="CD570" s="32"/>
      <c r="CE570" s="32"/>
      <c r="CF570" s="32"/>
      <c r="CG570" s="32"/>
      <c r="CH570" s="32"/>
      <c r="CI570" s="32"/>
      <c r="CJ570" s="32"/>
      <c r="CK570" s="32"/>
      <c r="CL570" s="32"/>
      <c r="CM570" s="32"/>
      <c r="CN570" s="32"/>
      <c r="CO570" s="32"/>
      <c r="CP570" s="32"/>
      <c r="CQ570" s="32"/>
      <c r="CR570" s="32"/>
      <c r="CS570" s="32"/>
      <c r="CT570" s="32"/>
      <c r="CU570" s="32"/>
      <c r="CV570" s="32"/>
      <c r="CW570" s="32"/>
      <c r="CX570" s="32"/>
      <c r="CY570" s="32"/>
      <c r="CZ570" s="32"/>
      <c r="DA570" s="32"/>
      <c r="DB570" s="32"/>
      <c r="DC570" s="32"/>
      <c r="DD570" s="32"/>
      <c r="DE570" s="32"/>
      <c r="DF570" s="32"/>
      <c r="DG570" s="32"/>
      <c r="DH570" s="32"/>
      <c r="DI570" s="32"/>
      <c r="DJ570" s="32"/>
      <c r="DK570" s="32"/>
      <c r="DL570" s="32"/>
      <c r="DM570" s="32"/>
      <c r="DN570" s="32"/>
      <c r="DO570" s="32"/>
      <c r="DP570" s="32"/>
      <c r="DQ570" s="32"/>
      <c r="DR570" s="32"/>
      <c r="DS570" s="32"/>
      <c r="DT570" s="32"/>
      <c r="DU570" s="32"/>
      <c r="DV570" s="32"/>
      <c r="DW570" s="32"/>
      <c r="DX570" s="32"/>
      <c r="DY570" s="32"/>
      <c r="DZ570" s="32"/>
      <c r="EA570" s="32"/>
      <c r="EB570" s="32"/>
      <c r="EC570" s="32"/>
      <c r="ED570" s="32"/>
      <c r="EE570" s="32"/>
      <c r="EF570" s="32"/>
      <c r="EG570" s="32"/>
      <c r="EH570" s="32"/>
      <c r="EI570" s="32"/>
      <c r="EJ570" s="32"/>
      <c r="EK570" s="32"/>
      <c r="EL570" s="32"/>
      <c r="EM570" s="32"/>
      <c r="EN570" s="32"/>
      <c r="EO570" s="32"/>
      <c r="EP570" s="32"/>
      <c r="EQ570" s="32"/>
      <c r="ER570" s="32"/>
      <c r="ES570" s="32"/>
      <c r="ET570" s="32"/>
      <c r="EU570" s="32"/>
      <c r="EV570" s="32"/>
      <c r="EW570" s="32"/>
      <c r="EX570" s="32"/>
      <c r="EY570" s="32"/>
      <c r="EZ570" s="32"/>
      <c r="FA570" s="32"/>
      <c r="FB570" s="32"/>
      <c r="FC570" s="32"/>
      <c r="FD570" s="32"/>
      <c r="FE570" s="32"/>
      <c r="FF570" s="32"/>
      <c r="FG570" s="32"/>
      <c r="FH570" s="32"/>
      <c r="FI570" s="32"/>
      <c r="FJ570" s="32"/>
      <c r="FK570" s="32"/>
      <c r="FL570" s="32"/>
      <c r="FM570" s="32"/>
      <c r="FN570" s="32"/>
      <c r="FO570" s="32"/>
      <c r="FP570" s="32"/>
      <c r="FQ570" s="32"/>
      <c r="FR570" s="32"/>
      <c r="FS570" s="32"/>
      <c r="FT570" s="32"/>
      <c r="FU570" s="32"/>
      <c r="FV570" s="32"/>
      <c r="FW570" s="32"/>
      <c r="FX570" s="32"/>
      <c r="FY570" s="32"/>
      <c r="FZ570" s="32"/>
      <c r="GA570" s="32"/>
      <c r="GB570" s="32"/>
      <c r="GC570" s="32"/>
      <c r="GD570" s="32"/>
      <c r="GE570" s="32"/>
      <c r="GF570" s="32"/>
      <c r="GG570" s="32"/>
      <c r="GH570" s="32"/>
      <c r="GI570" s="32"/>
      <c r="GJ570" s="32"/>
      <c r="GK570" s="32"/>
      <c r="GL570" s="32"/>
      <c r="GM570" s="32"/>
      <c r="GN570" s="32"/>
      <c r="GO570" s="32"/>
      <c r="GP570" s="32"/>
      <c r="GQ570" s="32"/>
      <c r="GR570" s="32"/>
      <c r="GS570" s="32"/>
      <c r="GT570" s="32"/>
      <c r="GU570" s="32"/>
      <c r="GV570" s="32"/>
      <c r="GW570" s="32"/>
      <c r="GX570" s="32"/>
      <c r="GY570" s="32"/>
      <c r="GZ570" s="32"/>
      <c r="HA570" s="32"/>
      <c r="HB570" s="32"/>
      <c r="HC570" s="32"/>
      <c r="HD570" s="32"/>
      <c r="HE570" s="32"/>
      <c r="HF570" s="32"/>
      <c r="HG570" s="32"/>
      <c r="HH570" s="32"/>
      <c r="HI570" s="32"/>
      <c r="HJ570" s="32"/>
      <c r="HK570" s="32"/>
      <c r="HL570" s="32"/>
      <c r="HM570" s="32"/>
      <c r="HN570" s="32"/>
      <c r="HO570" s="32"/>
      <c r="HP570" s="32"/>
      <c r="HQ570" s="32"/>
      <c r="HR570" s="32"/>
      <c r="HS570" s="32"/>
      <c r="HT570" s="32"/>
      <c r="HU570" s="32"/>
      <c r="HV570" s="32"/>
      <c r="HW570" s="32"/>
      <c r="HX570" s="32"/>
      <c r="HY570" s="32"/>
      <c r="HZ570" s="32"/>
      <c r="IA570" s="32"/>
      <c r="IB570" s="32"/>
      <c r="IC570" s="32"/>
      <c r="ID570" s="32"/>
      <c r="IE570" s="32"/>
      <c r="IF570" s="32"/>
      <c r="IG570" s="32"/>
      <c r="IH570" s="32"/>
      <c r="II570" s="32"/>
      <c r="IJ570" s="32"/>
      <c r="IK570" s="32"/>
      <c r="IL570" s="32"/>
      <c r="IM570" s="32"/>
      <c r="IN570" s="32"/>
      <c r="IO570" s="32"/>
      <c r="IP570" s="32"/>
      <c r="IQ570" s="32"/>
      <c r="IR570" s="32"/>
      <c r="IS570" s="32"/>
      <c r="IT570" s="32"/>
      <c r="IU570" s="32"/>
      <c r="IV570" s="32"/>
      <c r="IW570" s="32"/>
      <c r="IX570" s="32"/>
      <c r="IY570" s="32"/>
      <c r="IZ570" s="32"/>
      <c r="JA570" s="32"/>
      <c r="JB570" s="32"/>
      <c r="JC570" s="32"/>
      <c r="JD570" s="32"/>
      <c r="JE570" s="32"/>
      <c r="JF570" s="32"/>
      <c r="JG570" s="32"/>
      <c r="JH570" s="32"/>
      <c r="JI570" s="32"/>
      <c r="JJ570" s="32"/>
      <c r="JK570" s="32"/>
      <c r="JL570" s="32"/>
      <c r="JM570" s="32"/>
      <c r="JN570" s="32"/>
      <c r="JO570" s="32"/>
      <c r="JP570" s="32"/>
      <c r="JQ570" s="32"/>
      <c r="JR570" s="32"/>
      <c r="JS570" s="32"/>
      <c r="JT570" s="32"/>
      <c r="JU570" s="32"/>
      <c r="JV570" s="32"/>
      <c r="JW570" s="32"/>
      <c r="JX570" s="32"/>
      <c r="JY570" s="32"/>
      <c r="JZ570" s="32"/>
      <c r="KA570" s="32"/>
      <c r="KB570" s="32"/>
      <c r="KC570" s="32"/>
      <c r="KD570" s="32"/>
      <c r="KE570" s="32"/>
      <c r="KF570" s="32"/>
      <c r="KG570" s="32"/>
      <c r="KH570" s="32"/>
      <c r="KI570" s="32"/>
      <c r="KJ570" s="32"/>
      <c r="KK570" s="32"/>
      <c r="KL570" s="32"/>
      <c r="KM570" s="32"/>
      <c r="KN570" s="32"/>
      <c r="KO570" s="32"/>
      <c r="KP570" s="32"/>
      <c r="KQ570" s="32"/>
      <c r="KR570" s="32"/>
      <c r="KS570" s="32"/>
      <c r="KT570" s="32"/>
      <c r="KU570" s="32"/>
      <c r="KV570" s="32"/>
      <c r="KW570" s="32"/>
      <c r="KX570" s="32"/>
      <c r="KY570" s="32"/>
      <c r="KZ570" s="32"/>
      <c r="LA570" s="32"/>
      <c r="LB570" s="32"/>
      <c r="LC570" s="32"/>
      <c r="LD570" s="32"/>
      <c r="LE570" s="32"/>
      <c r="LF570" s="32"/>
      <c r="LG570" s="32"/>
      <c r="LH570" s="32"/>
      <c r="LI570" s="32"/>
      <c r="LJ570" s="32"/>
      <c r="LK570" s="32"/>
      <c r="LL570" s="32"/>
      <c r="LM570" s="32"/>
      <c r="LN570" s="32"/>
      <c r="LO570" s="32"/>
      <c r="LP570" s="32"/>
      <c r="LQ570" s="32"/>
      <c r="LR570" s="32"/>
      <c r="LS570" s="32"/>
      <c r="LT570" s="32"/>
      <c r="LU570" s="32"/>
      <c r="LV570" s="32"/>
      <c r="LW570" s="32"/>
      <c r="LX570" s="32"/>
      <c r="LY570" s="32"/>
      <c r="LZ570" s="32"/>
      <c r="MA570" s="32"/>
      <c r="MB570" s="32"/>
      <c r="MC570" s="32"/>
      <c r="MD570" s="32"/>
      <c r="ME570" s="32"/>
      <c r="MF570" s="32"/>
      <c r="MG570" s="32"/>
      <c r="MH570" s="32"/>
      <c r="MI570" s="32"/>
      <c r="MJ570" s="32"/>
      <c r="MK570" s="32"/>
      <c r="ML570" s="32"/>
      <c r="MM570" s="32"/>
      <c r="MN570" s="32"/>
      <c r="MO570" s="32"/>
      <c r="MP570" s="32"/>
      <c r="MQ570" s="32"/>
      <c r="MR570" s="32"/>
      <c r="MS570" s="32"/>
      <c r="MT570" s="32"/>
      <c r="MU570" s="32"/>
      <c r="MV570" s="32"/>
      <c r="MW570" s="32"/>
      <c r="MX570" s="32"/>
      <c r="MY570" s="32"/>
      <c r="MZ570" s="32"/>
      <c r="NA570" s="32"/>
      <c r="NB570" s="32"/>
      <c r="NC570" s="32"/>
      <c r="ND570" s="32"/>
      <c r="NE570" s="32"/>
      <c r="NF570" s="32"/>
      <c r="NG570" s="32"/>
      <c r="NH570" s="32"/>
      <c r="NI570" s="32"/>
      <c r="NJ570" s="32"/>
      <c r="NK570" s="32"/>
      <c r="NL570" s="32"/>
      <c r="NM570" s="32"/>
      <c r="NN570" s="32"/>
      <c r="NO570" s="32"/>
      <c r="NP570" s="32"/>
      <c r="NQ570" s="32"/>
      <c r="NR570" s="32"/>
      <c r="NS570" s="32"/>
      <c r="NT570" s="32"/>
      <c r="NU570" s="32"/>
      <c r="NV570" s="32"/>
      <c r="NW570" s="32"/>
      <c r="NX570" s="32"/>
      <c r="NY570" s="32"/>
      <c r="NZ570" s="32"/>
      <c r="OA570" s="32"/>
      <c r="OB570" s="32"/>
      <c r="OC570" s="32"/>
      <c r="OD570" s="32"/>
      <c r="OE570" s="32"/>
      <c r="OF570" s="32"/>
      <c r="OG570" s="32"/>
      <c r="OH570" s="32"/>
      <c r="OI570" s="32"/>
      <c r="OJ570" s="32"/>
      <c r="OK570" s="32"/>
      <c r="OL570" s="32"/>
      <c r="OM570" s="32"/>
      <c r="ON570" s="32"/>
      <c r="OO570" s="32"/>
      <c r="OP570" s="32"/>
      <c r="OQ570" s="32"/>
      <c r="OR570" s="32"/>
      <c r="OS570" s="32"/>
      <c r="OT570" s="32"/>
      <c r="OU570" s="32"/>
      <c r="OV570" s="32"/>
      <c r="OW570" s="32"/>
      <c r="OX570" s="32"/>
      <c r="OY570" s="32"/>
      <c r="OZ570" s="32"/>
      <c r="PA570" s="32"/>
      <c r="PB570" s="32"/>
      <c r="PC570" s="32"/>
      <c r="PD570" s="32"/>
      <c r="PE570" s="32"/>
      <c r="PF570" s="32"/>
      <c r="PG570" s="32"/>
      <c r="PH570" s="32"/>
      <c r="PI570" s="32"/>
      <c r="PJ570" s="32"/>
      <c r="PK570" s="32"/>
      <c r="PL570" s="32"/>
      <c r="PM570" s="32"/>
      <c r="PN570" s="32"/>
      <c r="PO570" s="32"/>
      <c r="PP570" s="32"/>
      <c r="PQ570" s="32"/>
      <c r="PR570" s="32"/>
      <c r="PS570" s="32"/>
      <c r="PT570" s="32"/>
      <c r="PU570" s="32"/>
      <c r="PV570" s="32"/>
      <c r="PW570" s="32"/>
      <c r="PX570" s="32"/>
      <c r="PY570" s="32"/>
      <c r="PZ570" s="32"/>
      <c r="QA570" s="32"/>
      <c r="QB570" s="32"/>
      <c r="QC570" s="32"/>
      <c r="QD570" s="32"/>
      <c r="QE570" s="32"/>
      <c r="QF570" s="32"/>
      <c r="QG570" s="32"/>
      <c r="QH570" s="32"/>
      <c r="QI570" s="32"/>
      <c r="QJ570" s="32"/>
      <c r="QK570" s="32"/>
      <c r="QL570" s="32"/>
      <c r="QM570" s="32"/>
      <c r="QN570" s="32"/>
      <c r="QO570" s="32"/>
      <c r="QP570" s="32"/>
      <c r="QQ570" s="32"/>
      <c r="QR570" s="32"/>
      <c r="QS570" s="32"/>
      <c r="QT570" s="32"/>
      <c r="QU570" s="32"/>
      <c r="QV570" s="32"/>
      <c r="QW570" s="32"/>
      <c r="QX570" s="32"/>
      <c r="QY570" s="32"/>
      <c r="QZ570" s="32"/>
      <c r="RA570" s="32"/>
      <c r="RB570" s="32"/>
      <c r="RC570" s="32"/>
      <c r="RD570" s="32"/>
      <c r="RE570" s="32"/>
      <c r="RF570" s="32"/>
      <c r="RG570" s="32"/>
      <c r="RH570" s="32"/>
      <c r="RI570" s="32"/>
      <c r="RJ570" s="32"/>
      <c r="RK570" s="32"/>
      <c r="RL570" s="32"/>
      <c r="RM570" s="32"/>
      <c r="RN570" s="32"/>
      <c r="RO570" s="32"/>
      <c r="RP570" s="32"/>
      <c r="RQ570" s="32"/>
      <c r="RR570" s="32"/>
      <c r="RS570" s="32"/>
      <c r="RT570" s="32"/>
      <c r="RU570" s="32"/>
      <c r="RV570" s="32"/>
      <c r="RW570" s="32"/>
      <c r="RX570" s="32"/>
      <c r="RY570" s="32"/>
      <c r="RZ570" s="32"/>
      <c r="SA570" s="32"/>
      <c r="SB570" s="32"/>
      <c r="SC570" s="32"/>
      <c r="SD570" s="32"/>
      <c r="SE570" s="32"/>
      <c r="SF570" s="32"/>
      <c r="SG570" s="32"/>
      <c r="SH570" s="32"/>
      <c r="SI570" s="32"/>
      <c r="SJ570" s="32"/>
      <c r="SK570" s="32"/>
      <c r="SL570" s="32"/>
      <c r="SM570" s="32"/>
      <c r="SN570" s="32"/>
      <c r="SO570" s="32"/>
      <c r="SP570" s="32"/>
      <c r="SQ570" s="32"/>
      <c r="SR570" s="32"/>
      <c r="SS570" s="32"/>
      <c r="ST570" s="32"/>
      <c r="SU570" s="32"/>
      <c r="SV570" s="32"/>
      <c r="SW570" s="32"/>
      <c r="SX570" s="32"/>
      <c r="SY570" s="32"/>
      <c r="SZ570" s="32"/>
      <c r="TA570" s="32"/>
      <c r="TB570" s="32"/>
      <c r="TC570" s="32"/>
      <c r="TD570" s="32"/>
      <c r="TE570" s="32"/>
      <c r="TF570" s="32"/>
      <c r="TG570" s="32"/>
      <c r="TH570" s="32"/>
      <c r="TI570" s="32"/>
      <c r="TJ570" s="32"/>
      <c r="TK570" s="32"/>
      <c r="TL570" s="32"/>
      <c r="TM570" s="32"/>
      <c r="TN570" s="32"/>
      <c r="TO570" s="32"/>
      <c r="TP570" s="32"/>
      <c r="TQ570" s="32"/>
      <c r="TR570" s="32"/>
      <c r="TS570" s="32"/>
      <c r="TT570" s="32"/>
      <c r="TU570" s="32"/>
      <c r="TV570" s="32"/>
      <c r="TW570" s="32"/>
      <c r="TX570" s="32"/>
      <c r="TY570" s="32"/>
      <c r="TZ570" s="32"/>
      <c r="UA570" s="32"/>
      <c r="UB570" s="32"/>
      <c r="UC570" s="32"/>
      <c r="UD570" s="32"/>
      <c r="UE570" s="32"/>
      <c r="UF570" s="32"/>
      <c r="UG570" s="32"/>
      <c r="UH570" s="32"/>
      <c r="UI570" s="32"/>
      <c r="UJ570" s="32"/>
      <c r="UK570" s="32"/>
      <c r="UL570" s="32"/>
      <c r="UM570" s="32"/>
      <c r="UN570" s="32"/>
      <c r="UO570" s="32"/>
      <c r="UP570" s="32"/>
      <c r="UQ570" s="32"/>
      <c r="UR570" s="32"/>
      <c r="US570" s="32"/>
      <c r="UT570" s="32"/>
      <c r="UU570" s="32"/>
      <c r="UV570" s="32"/>
      <c r="UW570" s="32"/>
      <c r="UX570" s="32"/>
      <c r="UY570" s="32"/>
      <c r="UZ570" s="32"/>
      <c r="VA570" s="32"/>
      <c r="VB570" s="32"/>
      <c r="VC570" s="32"/>
      <c r="VD570" s="32"/>
      <c r="VE570" s="32"/>
      <c r="VF570" s="32"/>
      <c r="VG570" s="32"/>
      <c r="VH570" s="32"/>
      <c r="VI570" s="32"/>
      <c r="VJ570" s="32"/>
      <c r="VK570" s="32"/>
      <c r="VL570" s="32"/>
      <c r="VM570" s="32"/>
      <c r="VN570" s="32"/>
      <c r="VO570" s="32"/>
      <c r="VP570" s="32"/>
      <c r="VQ570" s="32"/>
      <c r="VR570" s="32"/>
      <c r="VS570" s="32"/>
      <c r="VT570" s="32"/>
      <c r="VU570" s="32"/>
      <c r="VV570" s="32"/>
      <c r="VW570" s="32"/>
      <c r="VX570" s="32"/>
      <c r="VY570" s="32"/>
      <c r="VZ570" s="32"/>
      <c r="WA570" s="32"/>
      <c r="WB570" s="32"/>
      <c r="WC570" s="32"/>
      <c r="WD570" s="32"/>
      <c r="WE570" s="32"/>
      <c r="WF570" s="32"/>
      <c r="WG570" s="32"/>
      <c r="WH570" s="32"/>
      <c r="WI570" s="32"/>
      <c r="WJ570" s="32"/>
      <c r="WK570" s="32"/>
      <c r="WL570" s="32"/>
      <c r="WM570" s="32"/>
      <c r="WN570" s="32"/>
      <c r="WO570" s="32"/>
      <c r="WP570" s="32"/>
      <c r="WQ570" s="32"/>
      <c r="WR570" s="32"/>
      <c r="WS570" s="32"/>
      <c r="WT570" s="32"/>
      <c r="WU570" s="32"/>
      <c r="WV570" s="32"/>
      <c r="WW570" s="32"/>
      <c r="WX570" s="32"/>
      <c r="WY570" s="32"/>
      <c r="WZ570" s="32"/>
      <c r="XA570" s="32"/>
      <c r="XB570" s="32"/>
      <c r="XC570" s="32"/>
      <c r="XD570" s="32"/>
      <c r="XE570" s="32"/>
      <c r="XF570" s="32"/>
      <c r="XG570" s="32"/>
      <c r="XH570" s="32"/>
      <c r="XI570" s="32"/>
      <c r="XJ570" s="32"/>
      <c r="XK570" s="32"/>
      <c r="XL570" s="32"/>
      <c r="XM570" s="32"/>
      <c r="XN570" s="32"/>
      <c r="XO570" s="32"/>
      <c r="XP570" s="32"/>
      <c r="XQ570" s="32"/>
      <c r="XR570" s="32"/>
      <c r="XS570" s="32"/>
      <c r="XT570" s="32"/>
      <c r="XU570" s="32"/>
      <c r="XV570" s="32"/>
      <c r="XW570" s="32"/>
      <c r="XX570" s="32"/>
      <c r="XY570" s="32"/>
      <c r="XZ570" s="32"/>
      <c r="YA570" s="32"/>
      <c r="YB570" s="32"/>
      <c r="YC570" s="32"/>
      <c r="YD570" s="32"/>
      <c r="YE570" s="32"/>
      <c r="YF570" s="32"/>
      <c r="YG570" s="32"/>
      <c r="YH570" s="32"/>
      <c r="YI570" s="32"/>
      <c r="YJ570" s="32"/>
      <c r="YK570" s="32"/>
      <c r="YL570" s="32"/>
      <c r="YM570" s="32"/>
      <c r="YN570" s="32"/>
      <c r="YO570" s="32"/>
      <c r="YP570" s="32"/>
      <c r="YQ570" s="32"/>
      <c r="YR570" s="32"/>
      <c r="YS570" s="32"/>
      <c r="YT570" s="32"/>
      <c r="YU570" s="32"/>
      <c r="YV570" s="32"/>
      <c r="YW570" s="32"/>
      <c r="YX570" s="32"/>
      <c r="YY570" s="32"/>
      <c r="YZ570" s="32"/>
      <c r="ZA570" s="32"/>
      <c r="ZB570" s="32"/>
      <c r="ZC570" s="32"/>
      <c r="ZD570" s="32"/>
      <c r="ZE570" s="32"/>
      <c r="ZF570" s="32"/>
      <c r="ZG570" s="32"/>
      <c r="ZH570" s="32"/>
      <c r="ZI570" s="32"/>
      <c r="ZJ570" s="32"/>
      <c r="ZK570" s="32"/>
      <c r="ZL570" s="32"/>
      <c r="ZM570" s="32"/>
      <c r="ZN570" s="32"/>
      <c r="ZO570" s="32"/>
      <c r="ZP570" s="32"/>
      <c r="ZQ570" s="32"/>
      <c r="ZR570" s="32"/>
      <c r="ZS570" s="32"/>
      <c r="ZT570" s="32"/>
      <c r="ZU570" s="32"/>
      <c r="ZV570" s="32"/>
      <c r="ZW570" s="32"/>
      <c r="ZX570" s="32"/>
      <c r="ZY570" s="32"/>
      <c r="ZZ570" s="32"/>
      <c r="AAA570" s="32"/>
      <c r="AAB570" s="32"/>
      <c r="AAC570" s="32"/>
      <c r="AAD570" s="32"/>
      <c r="AAE570" s="32"/>
      <c r="AAF570" s="32"/>
      <c r="AAG570" s="32"/>
      <c r="AAH570" s="32"/>
      <c r="AAI570" s="32"/>
      <c r="AAJ570" s="32"/>
      <c r="AAK570" s="32"/>
      <c r="AAL570" s="32"/>
      <c r="AAM570" s="32"/>
      <c r="AAN570" s="32"/>
      <c r="AAO570" s="32"/>
      <c r="AAP570" s="32"/>
      <c r="AAQ570" s="32"/>
      <c r="AAR570" s="32"/>
      <c r="AAS570" s="32"/>
      <c r="AAT570" s="32"/>
      <c r="AAU570" s="32"/>
      <c r="AAV570" s="32"/>
      <c r="AAW570" s="32"/>
      <c r="AAX570" s="32"/>
      <c r="AAY570" s="32"/>
      <c r="AAZ570" s="32"/>
      <c r="ABA570" s="32"/>
      <c r="ABB570" s="32"/>
      <c r="ABC570" s="32"/>
      <c r="ABD570" s="32"/>
      <c r="ABE570" s="32"/>
      <c r="ABF570" s="32"/>
      <c r="ABG570" s="32"/>
      <c r="ABH570" s="32"/>
      <c r="ABI570" s="32"/>
      <c r="ABJ570" s="32"/>
      <c r="ABK570" s="32"/>
      <c r="ABL570" s="32"/>
      <c r="ABM570" s="32"/>
      <c r="ABN570" s="32"/>
      <c r="ABO570" s="32"/>
      <c r="ABP570" s="32"/>
      <c r="ABQ570" s="32"/>
      <c r="ABR570" s="32"/>
      <c r="ABS570" s="32"/>
      <c r="ABT570" s="32"/>
      <c r="ABU570" s="32"/>
      <c r="ABV570" s="32"/>
      <c r="ABW570" s="32"/>
      <c r="ABX570" s="32"/>
      <c r="ABY570" s="32"/>
      <c r="ABZ570" s="32"/>
      <c r="ACA570" s="32"/>
      <c r="ACB570" s="32"/>
      <c r="ACC570" s="32"/>
      <c r="ACD570" s="32"/>
      <c r="ACE570" s="32"/>
      <c r="ACF570" s="32"/>
      <c r="ACG570" s="32"/>
      <c r="ACH570" s="32"/>
      <c r="ACI570" s="32"/>
      <c r="ACJ570" s="32"/>
      <c r="ACK570" s="32"/>
      <c r="ACL570" s="32"/>
      <c r="ACM570" s="32"/>
      <c r="ACN570" s="32"/>
      <c r="ACO570" s="32"/>
      <c r="ACP570" s="32"/>
      <c r="ACQ570" s="32"/>
      <c r="ACR570" s="32"/>
      <c r="ACS570" s="32"/>
      <c r="ACT570" s="32"/>
      <c r="ACU570" s="32"/>
      <c r="ACV570" s="32"/>
      <c r="ACW570" s="32"/>
      <c r="ACX570" s="32"/>
      <c r="ACY570" s="32"/>
      <c r="ACZ570" s="32"/>
      <c r="ADA570" s="32"/>
      <c r="ADB570" s="32"/>
      <c r="ADC570" s="32"/>
      <c r="ADD570" s="32"/>
      <c r="ADE570" s="32"/>
      <c r="ADF570" s="32"/>
      <c r="ADG570" s="32"/>
      <c r="ADH570" s="32"/>
      <c r="ADI570" s="32"/>
      <c r="ADJ570" s="32"/>
      <c r="ADK570" s="32"/>
      <c r="ADL570" s="32"/>
      <c r="ADM570" s="32"/>
      <c r="ADN570" s="32"/>
      <c r="ADO570" s="32"/>
      <c r="ADP570" s="32"/>
      <c r="ADQ570" s="32"/>
      <c r="ADR570" s="32"/>
      <c r="ADS570" s="32"/>
      <c r="ADT570" s="32"/>
      <c r="ADU570" s="32"/>
      <c r="ADV570" s="32"/>
      <c r="ADW570" s="32"/>
      <c r="ADX570" s="32"/>
      <c r="ADY570" s="32"/>
      <c r="ADZ570" s="32"/>
      <c r="AEA570" s="32"/>
      <c r="AEB570" s="32"/>
      <c r="AEC570" s="32"/>
      <c r="AED570" s="32"/>
      <c r="AEE570" s="32"/>
      <c r="AEF570" s="32"/>
      <c r="AEG570" s="32"/>
      <c r="AEH570" s="32"/>
      <c r="AEI570" s="32"/>
      <c r="AEJ570" s="32"/>
      <c r="AEK570" s="32"/>
      <c r="AEL570" s="32"/>
      <c r="AEM570" s="32"/>
      <c r="AEN570" s="32"/>
      <c r="AEO570" s="32"/>
      <c r="AEP570" s="32"/>
      <c r="AEQ570" s="32"/>
      <c r="AER570" s="32"/>
      <c r="AES570" s="32"/>
      <c r="AET570" s="32"/>
      <c r="AEU570" s="32"/>
      <c r="AEV570" s="32"/>
      <c r="AEW570" s="32"/>
      <c r="AEX570" s="32"/>
      <c r="AEY570" s="32"/>
      <c r="AEZ570" s="32"/>
      <c r="AFA570" s="32"/>
      <c r="AFB570" s="32"/>
      <c r="AFC570" s="32"/>
      <c r="AFD570" s="32"/>
      <c r="AFE570" s="32"/>
      <c r="AFF570" s="32"/>
      <c r="AFG570" s="32"/>
      <c r="AFH570" s="32"/>
      <c r="AFI570" s="32"/>
      <c r="AFJ570" s="32"/>
      <c r="AFK570" s="32"/>
      <c r="AFL570" s="32"/>
      <c r="AFM570" s="32"/>
      <c r="AFN570" s="32"/>
      <c r="AFO570" s="32"/>
      <c r="AFP570" s="32"/>
      <c r="AFQ570" s="32"/>
      <c r="AFR570" s="32"/>
      <c r="AFS570" s="32"/>
      <c r="AFT570" s="32"/>
      <c r="AFU570" s="32"/>
      <c r="AFV570" s="32"/>
      <c r="AFW570" s="32"/>
      <c r="AFX570" s="32"/>
      <c r="AFY570" s="32"/>
      <c r="AFZ570" s="32"/>
      <c r="AGA570" s="32"/>
      <c r="AGB570" s="32"/>
      <c r="AGC570" s="32"/>
      <c r="AGD570" s="32"/>
      <c r="AGE570" s="32"/>
      <c r="AGF570" s="32"/>
      <c r="AGG570" s="32"/>
      <c r="AGH570" s="32"/>
      <c r="AGI570" s="32"/>
      <c r="AGJ570" s="32"/>
      <c r="AGK570" s="32"/>
      <c r="AGL570" s="32"/>
      <c r="AGM570" s="32"/>
      <c r="AGN570" s="32"/>
      <c r="AGO570" s="32"/>
      <c r="AGP570" s="32"/>
      <c r="AGQ570" s="32"/>
      <c r="AGR570" s="32"/>
      <c r="AGS570" s="32"/>
      <c r="AGT570" s="32"/>
      <c r="AGU570" s="32"/>
      <c r="AGV570" s="32"/>
      <c r="AGW570" s="32"/>
      <c r="AGX570" s="32"/>
      <c r="AGY570" s="32"/>
      <c r="AGZ570" s="32"/>
      <c r="AHA570" s="32"/>
      <c r="AHB570" s="32"/>
      <c r="AHC570" s="32"/>
      <c r="AHD570" s="32"/>
      <c r="AHE570" s="32"/>
      <c r="AHF570" s="32"/>
      <c r="AHG570" s="32"/>
      <c r="AHH570" s="32"/>
      <c r="AHI570" s="32"/>
      <c r="AHJ570" s="32"/>
      <c r="AHK570" s="32"/>
      <c r="AHL570" s="32"/>
      <c r="AHM570" s="32"/>
      <c r="AHN570" s="32"/>
      <c r="AHO570" s="32"/>
      <c r="AHP570" s="32"/>
      <c r="AHQ570" s="32"/>
      <c r="AHR570" s="32"/>
      <c r="AHS570" s="32"/>
      <c r="AHT570" s="32"/>
      <c r="AHU570" s="32"/>
      <c r="AHV570" s="32"/>
      <c r="AHW570" s="32"/>
      <c r="AHX570" s="32"/>
      <c r="AHY570" s="32"/>
      <c r="AHZ570" s="32"/>
      <c r="AIA570" s="32"/>
      <c r="AIB570" s="32"/>
      <c r="AIC570" s="32"/>
      <c r="AID570" s="32"/>
      <c r="AIE570" s="32"/>
      <c r="AIF570" s="32"/>
      <c r="AIG570" s="32"/>
      <c r="AIH570" s="32"/>
      <c r="AII570" s="32"/>
      <c r="AIJ570" s="32"/>
      <c r="AIK570" s="32"/>
      <c r="AIL570" s="32"/>
      <c r="AIM570" s="32"/>
      <c r="AIN570" s="32"/>
      <c r="AIO570" s="32"/>
      <c r="AIP570" s="32"/>
      <c r="AIQ570" s="32"/>
      <c r="AIR570" s="32"/>
      <c r="AIS570" s="32"/>
      <c r="AIT570" s="32"/>
      <c r="AIU570" s="32"/>
      <c r="AIV570" s="32"/>
      <c r="AIW570" s="32"/>
      <c r="AIX570" s="32"/>
      <c r="AIY570" s="32"/>
      <c r="AIZ570" s="32"/>
      <c r="AJA570" s="32"/>
      <c r="AJB570" s="32"/>
      <c r="AJC570" s="32"/>
      <c r="AJD570" s="32"/>
      <c r="AJE570" s="32"/>
      <c r="AJF570" s="32"/>
      <c r="AJG570" s="32"/>
      <c r="AJH570" s="32"/>
      <c r="AJI570" s="32"/>
      <c r="AJJ570" s="32"/>
      <c r="AJK570" s="32"/>
      <c r="AJL570" s="32"/>
      <c r="AJM570" s="32"/>
      <c r="AJN570" s="32"/>
      <c r="AJO570" s="32"/>
      <c r="AJP570" s="32"/>
      <c r="AJQ570" s="32"/>
      <c r="AJR570" s="32"/>
      <c r="AJS570" s="32"/>
      <c r="AJT570" s="32"/>
      <c r="AJU570" s="32"/>
      <c r="AJV570" s="32"/>
      <c r="AJW570" s="32"/>
      <c r="AJX570" s="32"/>
      <c r="AJY570" s="32"/>
      <c r="AJZ570" s="32"/>
      <c r="AKA570" s="32"/>
      <c r="AKB570" s="32"/>
      <c r="AKC570" s="32"/>
      <c r="AKD570" s="32"/>
      <c r="AKE570" s="32"/>
      <c r="AKF570" s="32"/>
      <c r="AKG570" s="32"/>
      <c r="AKH570" s="32"/>
      <c r="AKI570" s="32"/>
      <c r="AKJ570" s="32"/>
      <c r="AKK570" s="32"/>
      <c r="AKL570" s="32"/>
      <c r="AKM570" s="32"/>
      <c r="AKN570" s="32"/>
      <c r="AKO570" s="32"/>
      <c r="AKP570" s="32"/>
      <c r="AKQ570" s="32"/>
      <c r="AKR570" s="32"/>
      <c r="AKS570" s="32"/>
      <c r="AKT570" s="32"/>
      <c r="AKU570" s="32"/>
      <c r="AKV570" s="32"/>
      <c r="AKW570" s="32"/>
      <c r="AKX570" s="32"/>
      <c r="AKY570" s="32"/>
      <c r="AKZ570" s="32"/>
      <c r="ALA570" s="32"/>
      <c r="ALB570" s="32"/>
      <c r="ALC570" s="32"/>
      <c r="ALD570" s="32"/>
      <c r="ALE570" s="32"/>
      <c r="ALF570" s="32"/>
      <c r="ALG570" s="32"/>
      <c r="ALH570" s="32"/>
      <c r="ALI570" s="32"/>
      <c r="ALJ570" s="32"/>
      <c r="ALK570" s="32"/>
      <c r="ALL570" s="32"/>
      <c r="ALM570" s="32"/>
      <c r="ALN570" s="32"/>
      <c r="ALO570" s="32"/>
      <c r="ALP570" s="32"/>
      <c r="ALQ570" s="32"/>
      <c r="ALR570" s="32"/>
      <c r="ALS570" s="32"/>
      <c r="ALT570" s="32"/>
      <c r="ALU570" s="32"/>
      <c r="ALV570" s="32"/>
      <c r="ALW570" s="32"/>
      <c r="ALX570" s="32"/>
      <c r="ALY570" s="32"/>
      <c r="ALZ570" s="32"/>
      <c r="AMA570" s="32"/>
      <c r="AMB570" s="32"/>
      <c r="AMC570" s="32"/>
      <c r="AMD570" s="32"/>
      <c r="AME570" s="32"/>
      <c r="AMF570" s="32"/>
      <c r="AMG570" s="32"/>
      <c r="AMH570" s="32"/>
      <c r="AMI570" s="32"/>
      <c r="AMJ570" s="32"/>
      <c r="AMK570" s="32"/>
      <c r="AML570" s="32"/>
      <c r="AMM570" s="32"/>
      <c r="AMN570" s="32"/>
      <c r="AMO570" s="32"/>
      <c r="AMP570" s="32"/>
      <c r="AMQ570" s="32"/>
      <c r="AMR570" s="32"/>
      <c r="AMS570" s="32"/>
      <c r="AMT570" s="32"/>
      <c r="AMU570" s="32"/>
      <c r="AMV570" s="32"/>
      <c r="AMW570" s="32"/>
      <c r="AMX570" s="32"/>
      <c r="AMY570" s="32"/>
      <c r="AMZ570" s="32"/>
      <c r="ANA570" s="32"/>
      <c r="ANB570" s="32"/>
      <c r="ANC570" s="32"/>
      <c r="AND570" s="32"/>
      <c r="ANE570" s="32"/>
      <c r="ANF570" s="32"/>
      <c r="ANG570" s="32"/>
      <c r="ANH570" s="32"/>
      <c r="ANI570" s="32"/>
      <c r="ANJ570" s="32"/>
      <c r="ANK570" s="32"/>
      <c r="ANL570" s="32"/>
      <c r="ANM570" s="32"/>
      <c r="ANN570" s="32"/>
      <c r="ANO570" s="32"/>
      <c r="ANP570" s="32"/>
      <c r="ANQ570" s="32"/>
      <c r="ANR570" s="32"/>
      <c r="ANS570" s="32"/>
      <c r="ANT570" s="32"/>
      <c r="ANU570" s="32"/>
      <c r="ANV570" s="32"/>
      <c r="ANW570" s="32"/>
      <c r="ANX570" s="32"/>
      <c r="ANY570" s="32"/>
      <c r="ANZ570" s="32"/>
      <c r="AOA570" s="32"/>
      <c r="AOB570" s="32"/>
      <c r="AOC570" s="32"/>
      <c r="AOD570" s="32"/>
      <c r="AOE570" s="32"/>
      <c r="AOF570" s="32"/>
      <c r="AOG570" s="32"/>
      <c r="AOH570" s="32"/>
      <c r="AOI570" s="32"/>
      <c r="AOJ570" s="32"/>
      <c r="AOK570" s="32"/>
      <c r="AOL570" s="32"/>
      <c r="AOM570" s="32"/>
      <c r="AON570" s="32"/>
      <c r="AOO570" s="32"/>
      <c r="AOP570" s="32"/>
      <c r="AOQ570" s="32"/>
      <c r="AOR570" s="32"/>
      <c r="AOS570" s="32"/>
      <c r="AOT570" s="32"/>
      <c r="AOU570" s="32"/>
      <c r="AOV570" s="32"/>
      <c r="AOW570" s="32"/>
      <c r="AOX570" s="32"/>
      <c r="AOY570" s="32"/>
      <c r="AOZ570" s="32"/>
      <c r="APA570" s="32"/>
      <c r="APB570" s="32"/>
      <c r="APC570" s="32"/>
      <c r="APD570" s="32"/>
      <c r="APE570" s="32"/>
      <c r="APF570" s="32"/>
      <c r="APG570" s="32"/>
      <c r="APH570" s="32"/>
      <c r="API570" s="32"/>
      <c r="APJ570" s="32"/>
      <c r="APK570" s="32"/>
      <c r="APL570" s="32"/>
      <c r="APM570" s="32"/>
      <c r="APN570" s="32"/>
      <c r="APO570" s="32"/>
      <c r="APP570" s="32"/>
      <c r="APQ570" s="32"/>
      <c r="APR570" s="32"/>
      <c r="APS570" s="32"/>
      <c r="APT570" s="32"/>
      <c r="APU570" s="32"/>
      <c r="APV570" s="32"/>
      <c r="APW570" s="32"/>
      <c r="APX570" s="32"/>
      <c r="APY570" s="32"/>
      <c r="APZ570" s="32"/>
      <c r="AQA570" s="32"/>
      <c r="AQB570" s="32"/>
      <c r="AQC570" s="32"/>
      <c r="AQD570" s="32"/>
      <c r="AQE570" s="32"/>
      <c r="AQF570" s="32"/>
      <c r="AQG570" s="32"/>
      <c r="AQH570" s="32"/>
      <c r="AQI570" s="32"/>
      <c r="AQJ570" s="32"/>
      <c r="AQK570" s="32"/>
      <c r="AQL570" s="32"/>
      <c r="AQM570" s="32"/>
      <c r="AQN570" s="32"/>
      <c r="AQO570" s="32"/>
      <c r="AQP570" s="32"/>
      <c r="AQQ570" s="32"/>
      <c r="AQR570" s="32"/>
      <c r="AQS570" s="32"/>
      <c r="AQT570" s="32"/>
      <c r="AQU570" s="32"/>
      <c r="AQV570" s="32"/>
      <c r="AQW570" s="32"/>
      <c r="AQX570" s="32"/>
      <c r="AQY570" s="32"/>
      <c r="AQZ570" s="32"/>
      <c r="ARA570" s="32"/>
      <c r="ARB570" s="32"/>
      <c r="ARC570" s="32"/>
      <c r="ARD570" s="32"/>
      <c r="ARE570" s="32"/>
      <c r="ARF570" s="32"/>
      <c r="ARG570" s="32"/>
      <c r="ARH570" s="32"/>
      <c r="ARI570" s="32"/>
      <c r="ARJ570" s="32"/>
      <c r="ARK570" s="32"/>
      <c r="ARL570" s="32"/>
      <c r="ARM570" s="32"/>
      <c r="ARN570" s="32"/>
      <c r="ARO570" s="32"/>
      <c r="ARP570" s="32"/>
      <c r="ARQ570" s="32"/>
      <c r="ARR570" s="32"/>
      <c r="ARS570" s="32"/>
      <c r="ART570" s="32"/>
      <c r="ARU570" s="32"/>
      <c r="ARV570" s="32"/>
      <c r="ARW570" s="32"/>
      <c r="ARX570" s="32"/>
      <c r="ARY570" s="32"/>
      <c r="ARZ570" s="32"/>
      <c r="ASA570" s="32"/>
      <c r="ASB570" s="32"/>
      <c r="ASC570" s="32"/>
      <c r="ASD570" s="32"/>
      <c r="ASE570" s="32"/>
      <c r="ASF570" s="32"/>
      <c r="ASG570" s="32"/>
      <c r="ASH570" s="32"/>
      <c r="ASI570" s="32"/>
      <c r="ASJ570" s="32"/>
      <c r="ASK570" s="32"/>
      <c r="ASL570" s="32"/>
      <c r="ASM570" s="32"/>
      <c r="ASN570" s="32"/>
      <c r="ASO570" s="32"/>
      <c r="ASP570" s="32"/>
      <c r="ASQ570" s="32"/>
      <c r="ASR570" s="32"/>
      <c r="ASS570" s="32"/>
      <c r="AST570" s="32"/>
      <c r="ASU570" s="32"/>
      <c r="ASV570" s="32"/>
      <c r="ASW570" s="32"/>
      <c r="ASX570" s="32"/>
      <c r="ASY570" s="32"/>
      <c r="ASZ570" s="32"/>
      <c r="ATA570" s="32"/>
      <c r="ATB570" s="32"/>
      <c r="ATC570" s="32"/>
      <c r="ATD570" s="32"/>
      <c r="ATE570" s="32"/>
      <c r="ATF570" s="32"/>
      <c r="ATG570" s="32"/>
      <c r="ATH570" s="32"/>
      <c r="ATI570" s="32"/>
      <c r="ATJ570" s="32"/>
      <c r="ATK570" s="32"/>
      <c r="ATL570" s="32"/>
      <c r="ATM570" s="32"/>
      <c r="ATN570" s="32"/>
      <c r="ATO570" s="32"/>
      <c r="ATP570" s="32"/>
      <c r="ATQ570" s="32"/>
      <c r="ATR570" s="32"/>
      <c r="ATS570" s="32"/>
      <c r="ATT570" s="32"/>
      <c r="ATU570" s="32"/>
      <c r="ATV570" s="32"/>
      <c r="ATW570" s="32"/>
      <c r="ATX570" s="32"/>
      <c r="ATY570" s="32"/>
      <c r="ATZ570" s="32"/>
      <c r="AUA570" s="32"/>
      <c r="AUB570" s="32"/>
      <c r="AUC570" s="32"/>
      <c r="AUD570" s="32"/>
      <c r="AUE570" s="32"/>
      <c r="AUF570" s="32"/>
      <c r="AUG570" s="32"/>
      <c r="AUH570" s="32"/>
      <c r="AUI570" s="32"/>
      <c r="AUJ570" s="32"/>
      <c r="AUK570" s="32"/>
      <c r="AUL570" s="32"/>
      <c r="AUM570" s="32"/>
      <c r="AUN570" s="32"/>
      <c r="AUO570" s="32"/>
      <c r="AUP570" s="32"/>
      <c r="AUQ570" s="32"/>
      <c r="AUR570" s="32"/>
      <c r="AUS570" s="32"/>
      <c r="AUT570" s="32"/>
      <c r="AUU570" s="32"/>
      <c r="AUV570" s="32"/>
      <c r="AUW570" s="32"/>
      <c r="AUX570" s="32"/>
      <c r="AUY570" s="32"/>
      <c r="AUZ570" s="32"/>
      <c r="AVA570" s="32"/>
      <c r="AVB570" s="32"/>
      <c r="AVC570" s="32"/>
      <c r="AVD570" s="32"/>
      <c r="AVE570" s="32"/>
      <c r="AVF570" s="32"/>
      <c r="AVG570" s="32"/>
      <c r="AVH570" s="32"/>
      <c r="AVI570" s="32"/>
      <c r="AVJ570" s="32"/>
      <c r="AVK570" s="32"/>
      <c r="AVL570" s="32"/>
      <c r="AVM570" s="32"/>
      <c r="AVN570" s="32"/>
      <c r="AVO570" s="32"/>
      <c r="AVP570" s="32"/>
      <c r="AVQ570" s="32"/>
      <c r="AVR570" s="32"/>
      <c r="AVS570" s="32"/>
      <c r="AVT570" s="32"/>
      <c r="AVU570" s="32"/>
      <c r="AVV570" s="32"/>
      <c r="AVW570" s="32"/>
      <c r="AVX570" s="32"/>
      <c r="AVY570" s="32"/>
      <c r="AVZ570" s="32"/>
      <c r="AWA570" s="32"/>
      <c r="AWB570" s="32"/>
      <c r="AWC570" s="32"/>
      <c r="AWD570" s="32"/>
      <c r="AWE570" s="32"/>
      <c r="AWF570" s="32"/>
      <c r="AWG570" s="32"/>
      <c r="AWH570" s="32"/>
      <c r="AWI570" s="32"/>
      <c r="AWJ570" s="32"/>
      <c r="AWK570" s="32"/>
      <c r="AWL570" s="32"/>
      <c r="AWM570" s="32"/>
      <c r="AWN570" s="32"/>
      <c r="AWO570" s="32"/>
      <c r="AWP570" s="32"/>
      <c r="AWQ570" s="32"/>
      <c r="AWR570" s="32"/>
      <c r="AWS570" s="32"/>
      <c r="AWT570" s="32"/>
      <c r="AWU570" s="32"/>
      <c r="AWV570" s="32"/>
      <c r="AWW570" s="32"/>
      <c r="AWX570" s="32"/>
      <c r="AWY570" s="32"/>
      <c r="AWZ570" s="32"/>
      <c r="AXA570" s="32"/>
      <c r="AXB570" s="32"/>
      <c r="AXC570" s="32"/>
      <c r="AXD570" s="32"/>
      <c r="AXE570" s="32"/>
      <c r="AXF570" s="32"/>
      <c r="AXG570" s="32"/>
      <c r="AXH570" s="32"/>
      <c r="AXI570" s="32"/>
      <c r="AXJ570" s="32"/>
      <c r="AXK570" s="32"/>
      <c r="AXL570" s="32"/>
      <c r="AXM570" s="32"/>
      <c r="AXN570" s="32"/>
      <c r="AXO570" s="32"/>
      <c r="AXP570" s="32"/>
      <c r="AXQ570" s="32"/>
      <c r="AXR570" s="32"/>
      <c r="AXS570" s="32"/>
      <c r="AXT570" s="32"/>
      <c r="AXU570" s="32"/>
      <c r="AXV570" s="32"/>
      <c r="AXW570" s="32"/>
      <c r="AXX570" s="32"/>
      <c r="AXY570" s="32"/>
      <c r="AXZ570" s="32"/>
      <c r="AYA570" s="32"/>
      <c r="AYB570" s="32"/>
      <c r="AYC570" s="32"/>
      <c r="AYD570" s="32"/>
      <c r="AYE570" s="32"/>
      <c r="AYF570" s="32"/>
      <c r="AYG570" s="32"/>
      <c r="AYH570" s="32"/>
      <c r="AYI570" s="32"/>
      <c r="AYJ570" s="32"/>
      <c r="AYK570" s="32"/>
      <c r="AYL570" s="32"/>
      <c r="AYM570" s="32"/>
      <c r="AYN570" s="32"/>
      <c r="AYO570" s="32"/>
      <c r="AYP570" s="32"/>
      <c r="AYQ570" s="32"/>
      <c r="AYR570" s="32"/>
      <c r="AYS570" s="32"/>
      <c r="AYT570" s="32"/>
      <c r="AYU570" s="32"/>
      <c r="AYV570" s="32"/>
      <c r="AYW570" s="32"/>
      <c r="AYX570" s="32"/>
      <c r="AYY570" s="32"/>
      <c r="AYZ570" s="32"/>
      <c r="AZA570" s="32"/>
      <c r="AZB570" s="32"/>
      <c r="AZC570" s="32"/>
      <c r="AZD570" s="32"/>
      <c r="AZE570" s="32"/>
      <c r="AZF570" s="32"/>
      <c r="AZG570" s="32"/>
      <c r="AZH570" s="32"/>
      <c r="AZI570" s="32"/>
      <c r="AZJ570" s="32"/>
      <c r="AZK570" s="32"/>
      <c r="AZL570" s="32"/>
      <c r="AZM570" s="32"/>
      <c r="AZN570" s="32"/>
      <c r="AZO570" s="32"/>
      <c r="AZP570" s="32"/>
      <c r="AZQ570" s="32"/>
      <c r="AZR570" s="32"/>
      <c r="AZS570" s="32"/>
      <c r="AZT570" s="32"/>
      <c r="AZU570" s="32"/>
      <c r="AZV570" s="32"/>
      <c r="AZW570" s="32"/>
      <c r="AZX570" s="32"/>
      <c r="AZY570" s="32"/>
      <c r="AZZ570" s="32"/>
      <c r="BAA570" s="32"/>
      <c r="BAB570" s="32"/>
      <c r="BAC570" s="32"/>
      <c r="BAD570" s="32"/>
      <c r="BAE570" s="32"/>
      <c r="BAF570" s="32"/>
      <c r="BAG570" s="32"/>
      <c r="BAH570" s="32"/>
      <c r="BAI570" s="32"/>
      <c r="BAJ570" s="32"/>
      <c r="BAK570" s="32"/>
      <c r="BAL570" s="32"/>
      <c r="BAM570" s="32"/>
      <c r="BAN570" s="32"/>
      <c r="BAO570" s="32"/>
      <c r="BAP570" s="32"/>
      <c r="BAQ570" s="32"/>
      <c r="BAR570" s="32"/>
      <c r="BAS570" s="32"/>
      <c r="BAT570" s="32"/>
      <c r="BAU570" s="32"/>
      <c r="BAV570" s="32"/>
      <c r="BAW570" s="32"/>
      <c r="BAX570" s="32"/>
      <c r="BAY570" s="32"/>
      <c r="BAZ570" s="32"/>
      <c r="BBA570" s="32"/>
      <c r="BBB570" s="32"/>
      <c r="BBC570" s="32"/>
      <c r="BBD570" s="32"/>
      <c r="BBE570" s="32"/>
      <c r="BBF570" s="32"/>
      <c r="BBG570" s="32"/>
      <c r="BBH570" s="32"/>
      <c r="BBI570" s="32"/>
      <c r="BBJ570" s="32"/>
      <c r="BBK570" s="32"/>
      <c r="BBL570" s="32"/>
      <c r="BBM570" s="32"/>
      <c r="BBN570" s="32"/>
      <c r="BBO570" s="32"/>
      <c r="BBP570" s="32"/>
      <c r="BBQ570" s="32"/>
      <c r="BBR570" s="32"/>
      <c r="BBS570" s="32"/>
      <c r="BBT570" s="32"/>
      <c r="BBU570" s="32"/>
      <c r="BBV570" s="32"/>
      <c r="BBW570" s="32"/>
      <c r="BBX570" s="32"/>
      <c r="BBY570" s="32"/>
      <c r="BBZ570" s="32"/>
      <c r="BCA570" s="32"/>
      <c r="BCB570" s="32"/>
      <c r="BCC570" s="32"/>
      <c r="BCD570" s="32"/>
      <c r="BCE570" s="32"/>
      <c r="BCF570" s="32"/>
      <c r="BCG570" s="32"/>
      <c r="BCH570" s="32"/>
      <c r="BCI570" s="32"/>
      <c r="BCJ570" s="32"/>
      <c r="BCK570" s="32"/>
      <c r="BCL570" s="32"/>
      <c r="BCM570" s="32"/>
      <c r="BCN570" s="32"/>
      <c r="BCO570" s="32"/>
      <c r="BCP570" s="32"/>
      <c r="BCQ570" s="32"/>
      <c r="BCR570" s="32"/>
      <c r="BCS570" s="32"/>
      <c r="BCT570" s="32"/>
      <c r="BCU570" s="32"/>
      <c r="BCV570" s="32"/>
      <c r="BCW570" s="32"/>
      <c r="BCX570" s="32"/>
      <c r="BCY570" s="32"/>
      <c r="BCZ570" s="32"/>
      <c r="BDA570" s="32"/>
      <c r="BDB570" s="32"/>
      <c r="BDC570" s="32"/>
      <c r="BDD570" s="32"/>
      <c r="BDE570" s="32"/>
      <c r="BDF570" s="32"/>
      <c r="BDG570" s="32"/>
      <c r="BDH570" s="32"/>
      <c r="BDI570" s="32"/>
      <c r="BDJ570" s="32"/>
      <c r="BDK570" s="32"/>
      <c r="BDL570" s="32"/>
      <c r="BDM570" s="32"/>
      <c r="BDN570" s="32"/>
      <c r="BDO570" s="32"/>
      <c r="BDP570" s="32"/>
      <c r="BDQ570" s="32"/>
      <c r="BDR570" s="32"/>
      <c r="BDS570" s="32"/>
      <c r="BDT570" s="32"/>
      <c r="BDU570" s="32"/>
      <c r="BDV570" s="32"/>
      <c r="BDW570" s="32"/>
      <c r="BDX570" s="32"/>
      <c r="BDY570" s="32"/>
      <c r="BDZ570" s="32"/>
      <c r="BEA570" s="32"/>
      <c r="BEB570" s="32"/>
      <c r="BEC570" s="32"/>
      <c r="BED570" s="32"/>
      <c r="BEE570" s="32"/>
      <c r="BEF570" s="32"/>
      <c r="BEG570" s="32"/>
      <c r="BEH570" s="32"/>
      <c r="BEI570" s="32"/>
      <c r="BEJ570" s="32"/>
      <c r="BEK570" s="32"/>
      <c r="BEL570" s="32"/>
      <c r="BEM570" s="32"/>
      <c r="BEN570" s="32"/>
      <c r="BEO570" s="32"/>
      <c r="BEP570" s="32"/>
      <c r="BEQ570" s="32"/>
      <c r="BER570" s="32"/>
      <c r="BES570" s="32"/>
      <c r="BET570" s="32"/>
      <c r="BEU570" s="32"/>
      <c r="BEV570" s="32"/>
      <c r="BEW570" s="32"/>
      <c r="BEX570" s="32"/>
      <c r="BEY570" s="32"/>
      <c r="BEZ570" s="32"/>
      <c r="BFA570" s="32"/>
      <c r="BFB570" s="32"/>
      <c r="BFC570" s="32"/>
      <c r="BFD570" s="32"/>
      <c r="BFE570" s="32"/>
      <c r="BFF570" s="32"/>
      <c r="BFG570" s="32"/>
      <c r="BFH570" s="32"/>
      <c r="BFI570" s="32"/>
      <c r="BFJ570" s="32"/>
      <c r="BFK570" s="32"/>
      <c r="BFL570" s="32"/>
      <c r="BFM570" s="32"/>
      <c r="BFN570" s="32"/>
      <c r="BFO570" s="32"/>
      <c r="BFP570" s="32"/>
      <c r="BFQ570" s="32"/>
      <c r="BFR570" s="32"/>
      <c r="BFS570" s="32"/>
      <c r="BFT570" s="32"/>
      <c r="BFU570" s="32"/>
      <c r="BFV570" s="32"/>
      <c r="BFW570" s="32"/>
      <c r="BFX570" s="32"/>
      <c r="BFY570" s="32"/>
      <c r="BFZ570" s="32"/>
      <c r="BGA570" s="32"/>
      <c r="BGB570" s="32"/>
      <c r="BGC570" s="32"/>
      <c r="BGD570" s="32"/>
      <c r="BGE570" s="32"/>
      <c r="BGF570" s="32"/>
      <c r="BGG570" s="32"/>
      <c r="BGH570" s="32"/>
      <c r="BGI570" s="32"/>
      <c r="BGJ570" s="32"/>
      <c r="BGK570" s="32"/>
      <c r="BGL570" s="32"/>
      <c r="BGM570" s="32"/>
      <c r="BGN570" s="32"/>
      <c r="BGO570" s="32"/>
      <c r="BGP570" s="32"/>
      <c r="BGQ570" s="32"/>
      <c r="BGR570" s="32"/>
      <c r="BGS570" s="32"/>
      <c r="BGT570" s="32"/>
      <c r="BGU570" s="32"/>
      <c r="BGV570" s="32"/>
      <c r="BGW570" s="32"/>
      <c r="BGX570" s="32"/>
      <c r="BGY570" s="32"/>
      <c r="BGZ570" s="32"/>
      <c r="BHA570" s="32"/>
      <c r="BHB570" s="32"/>
      <c r="BHC570" s="32"/>
      <c r="BHD570" s="32"/>
      <c r="BHE570" s="32"/>
      <c r="BHF570" s="32"/>
      <c r="BHG570" s="32"/>
      <c r="BHH570" s="32"/>
      <c r="BHI570" s="32"/>
      <c r="BHJ570" s="32"/>
      <c r="BHK570" s="32"/>
      <c r="BHL570" s="32"/>
      <c r="BHM570" s="32"/>
      <c r="BHN570" s="32"/>
      <c r="BHO570" s="32"/>
      <c r="BHP570" s="32"/>
      <c r="BHQ570" s="32"/>
      <c r="BHR570" s="32"/>
      <c r="BHS570" s="32"/>
      <c r="BHT570" s="32"/>
      <c r="BHU570" s="32"/>
      <c r="BHV570" s="32"/>
      <c r="BHW570" s="32"/>
      <c r="BHX570" s="32"/>
      <c r="BHY570" s="32"/>
      <c r="BHZ570" s="32"/>
      <c r="BIA570" s="32"/>
      <c r="BIB570" s="32"/>
      <c r="BIC570" s="32"/>
      <c r="BID570" s="32"/>
      <c r="BIE570" s="32"/>
      <c r="BIF570" s="32"/>
      <c r="BIG570" s="32"/>
      <c r="BIH570" s="32"/>
      <c r="BII570" s="32"/>
      <c r="BIJ570" s="32"/>
      <c r="BIK570" s="32"/>
      <c r="BIL570" s="32"/>
      <c r="BIM570" s="32"/>
      <c r="BIN570" s="32"/>
      <c r="BIO570" s="32"/>
      <c r="BIP570" s="32"/>
      <c r="BIQ570" s="32"/>
      <c r="BIR570" s="32"/>
      <c r="BIS570" s="32"/>
      <c r="BIT570" s="32"/>
      <c r="BIU570" s="32"/>
      <c r="BIV570" s="32"/>
      <c r="BIW570" s="32"/>
      <c r="BIX570" s="32"/>
      <c r="BIY570" s="32"/>
      <c r="BIZ570" s="32"/>
      <c r="BJA570" s="32"/>
      <c r="BJB570" s="32"/>
      <c r="BJC570" s="32"/>
      <c r="BJD570" s="32"/>
      <c r="BJE570" s="32"/>
      <c r="BJF570" s="32"/>
      <c r="BJG570" s="32"/>
      <c r="BJH570" s="32"/>
      <c r="BJI570" s="32"/>
      <c r="BJJ570" s="32"/>
      <c r="BJK570" s="32"/>
      <c r="BJL570" s="32"/>
      <c r="BJM570" s="32"/>
      <c r="BJN570" s="32"/>
      <c r="BJO570" s="32"/>
      <c r="BJP570" s="32"/>
      <c r="BJQ570" s="32"/>
      <c r="BJR570" s="32"/>
      <c r="BJS570" s="32"/>
      <c r="BJT570" s="32"/>
      <c r="BJU570" s="32"/>
      <c r="BJV570" s="32"/>
      <c r="BJW570" s="32"/>
      <c r="BJX570" s="32"/>
      <c r="BJY570" s="32"/>
      <c r="BJZ570" s="32"/>
      <c r="BKA570" s="32"/>
      <c r="BKB570" s="32"/>
      <c r="BKC570" s="32"/>
      <c r="BKD570" s="32"/>
      <c r="BKE570" s="32"/>
      <c r="BKF570" s="32"/>
      <c r="BKG570" s="32"/>
      <c r="BKH570" s="32"/>
      <c r="BKI570" s="32"/>
      <c r="BKJ570" s="32"/>
      <c r="BKK570" s="32"/>
      <c r="BKL570" s="32"/>
      <c r="BKM570" s="32"/>
      <c r="BKN570" s="32"/>
      <c r="BKO570" s="32"/>
      <c r="BKP570" s="32"/>
      <c r="BKQ570" s="32"/>
      <c r="BKR570" s="32"/>
      <c r="BKS570" s="32"/>
      <c r="BKT570" s="32"/>
      <c r="BKU570" s="32"/>
      <c r="BKV570" s="32"/>
      <c r="BKW570" s="32"/>
      <c r="BKX570" s="32"/>
      <c r="BKY570" s="32"/>
      <c r="BKZ570" s="32"/>
      <c r="BLA570" s="32"/>
      <c r="BLB570" s="32"/>
      <c r="BLC570" s="32"/>
      <c r="BLD570" s="32"/>
      <c r="BLE570" s="32"/>
      <c r="BLF570" s="32"/>
      <c r="BLG570" s="32"/>
      <c r="BLH570" s="32"/>
      <c r="BLI570" s="32"/>
      <c r="BLJ570" s="32"/>
      <c r="BLK570" s="32"/>
      <c r="BLL570" s="32"/>
      <c r="BLM570" s="32"/>
      <c r="BLN570" s="32"/>
      <c r="BLO570" s="32"/>
      <c r="BLP570" s="32"/>
      <c r="BLQ570" s="32"/>
      <c r="BLR570" s="32"/>
      <c r="BLS570" s="32"/>
      <c r="BLT570" s="32"/>
      <c r="BLU570" s="32"/>
      <c r="BLV570" s="32"/>
      <c r="BLW570" s="32"/>
      <c r="BLX570" s="32"/>
      <c r="BLY570" s="32"/>
      <c r="BLZ570" s="32"/>
      <c r="BMA570" s="32"/>
      <c r="BMB570" s="32"/>
      <c r="BMC570" s="32"/>
      <c r="BMD570" s="32"/>
      <c r="BME570" s="32"/>
      <c r="BMF570" s="32"/>
      <c r="BMG570" s="32"/>
      <c r="BMH570" s="32"/>
      <c r="BMI570" s="32"/>
      <c r="BMJ570" s="32"/>
      <c r="BMK570" s="32"/>
      <c r="BML570" s="32"/>
      <c r="BMM570" s="32"/>
      <c r="BMN570" s="32"/>
      <c r="BMO570" s="32"/>
      <c r="BMP570" s="32"/>
      <c r="BMQ570" s="32"/>
      <c r="BMR570" s="32"/>
      <c r="BMS570" s="32"/>
      <c r="BMT570" s="32"/>
      <c r="BMU570" s="32"/>
      <c r="BMV570" s="32"/>
      <c r="BMW570" s="32"/>
      <c r="BMX570" s="32"/>
      <c r="BMY570" s="32"/>
      <c r="BMZ570" s="32"/>
      <c r="BNA570" s="32"/>
      <c r="BNB570" s="32"/>
      <c r="BNC570" s="32"/>
      <c r="BND570" s="32"/>
      <c r="BNE570" s="32"/>
      <c r="BNF570" s="32"/>
      <c r="BNG570" s="32"/>
      <c r="BNH570" s="32"/>
      <c r="BNI570" s="32"/>
      <c r="BNJ570" s="32"/>
      <c r="BNK570" s="32"/>
      <c r="BNL570" s="32"/>
      <c r="BNM570" s="32"/>
      <c r="BNN570" s="32"/>
      <c r="BNO570" s="32"/>
      <c r="BNP570" s="32"/>
      <c r="BNQ570" s="32"/>
      <c r="BNR570" s="32"/>
      <c r="BNS570" s="32"/>
      <c r="BNT570" s="32"/>
      <c r="BNU570" s="32"/>
      <c r="BNV570" s="32"/>
      <c r="BNW570" s="32"/>
      <c r="BNX570" s="32"/>
      <c r="BNY570" s="32"/>
      <c r="BNZ570" s="32"/>
      <c r="BOA570" s="32"/>
      <c r="BOB570" s="32"/>
      <c r="BOC570" s="32"/>
      <c r="BOD570" s="32"/>
      <c r="BOE570" s="32"/>
      <c r="BOF570" s="32"/>
      <c r="BOG570" s="32"/>
      <c r="BOH570" s="32"/>
      <c r="BOI570" s="32"/>
      <c r="BOJ570" s="32"/>
      <c r="BOK570" s="32"/>
      <c r="BOL570" s="32"/>
      <c r="BOM570" s="32"/>
      <c r="BON570" s="32"/>
      <c r="BOO570" s="32"/>
      <c r="BOP570" s="32"/>
      <c r="BOQ570" s="32"/>
      <c r="BOR570" s="32"/>
      <c r="BOS570" s="32"/>
      <c r="BOT570" s="32"/>
      <c r="BOU570" s="32"/>
      <c r="BOV570" s="32"/>
      <c r="BOW570" s="32"/>
      <c r="BOX570" s="32"/>
      <c r="BOY570" s="32"/>
      <c r="BOZ570" s="32"/>
      <c r="BPA570" s="32"/>
      <c r="BPB570" s="32"/>
      <c r="BPC570" s="32"/>
      <c r="BPD570" s="32"/>
      <c r="BPE570" s="32"/>
      <c r="BPF570" s="32"/>
      <c r="BPG570" s="32"/>
      <c r="BPH570" s="32"/>
      <c r="BPI570" s="32"/>
      <c r="BPJ570" s="32"/>
      <c r="BPK570" s="32"/>
      <c r="BPL570" s="32"/>
      <c r="BPM570" s="32"/>
      <c r="BPN570" s="32"/>
      <c r="BPO570" s="32"/>
      <c r="BPP570" s="32"/>
      <c r="BPQ570" s="32"/>
      <c r="BPR570" s="32"/>
      <c r="BPS570" s="32"/>
      <c r="BPT570" s="32"/>
      <c r="BPU570" s="32"/>
      <c r="BPV570" s="32"/>
      <c r="BPW570" s="32"/>
      <c r="BPX570" s="32"/>
      <c r="BPY570" s="32"/>
      <c r="BPZ570" s="32"/>
      <c r="BQA570" s="32"/>
      <c r="BQB570" s="32"/>
      <c r="BQC570" s="32"/>
      <c r="BQD570" s="32"/>
      <c r="BQE570" s="32"/>
      <c r="BQF570" s="32"/>
      <c r="BQG570" s="32"/>
      <c r="BQH570" s="32"/>
      <c r="BQI570" s="32"/>
      <c r="BQJ570" s="32"/>
      <c r="BQK570" s="32"/>
      <c r="BQL570" s="32"/>
      <c r="BQM570" s="32"/>
      <c r="BQN570" s="32"/>
      <c r="BQO570" s="32"/>
      <c r="BQP570" s="32"/>
      <c r="BQQ570" s="32"/>
      <c r="BQR570" s="32"/>
      <c r="BQS570" s="32"/>
      <c r="BQT570" s="32"/>
      <c r="BQU570" s="32"/>
      <c r="BQV570" s="32"/>
      <c r="BQW570" s="32"/>
      <c r="BQX570" s="32"/>
      <c r="BQY570" s="32"/>
      <c r="BQZ570" s="32"/>
      <c r="BRA570" s="32"/>
      <c r="BRB570" s="32"/>
      <c r="BRC570" s="32"/>
      <c r="BRD570" s="32"/>
      <c r="BRE570" s="32"/>
      <c r="BRF570" s="32"/>
      <c r="BRG570" s="32"/>
      <c r="BRH570" s="32"/>
      <c r="BRI570" s="32"/>
      <c r="BRJ570" s="32"/>
      <c r="BRK570" s="32"/>
      <c r="BRL570" s="32"/>
      <c r="BRM570" s="32"/>
      <c r="BRN570" s="32"/>
      <c r="BRO570" s="32"/>
      <c r="BRP570" s="32"/>
      <c r="BRQ570" s="32"/>
      <c r="BRR570" s="32"/>
      <c r="BRS570" s="32"/>
      <c r="BRT570" s="32"/>
      <c r="BRU570" s="32"/>
      <c r="BRV570" s="32"/>
      <c r="BRW570" s="32"/>
      <c r="BRX570" s="32"/>
      <c r="BRY570" s="32"/>
      <c r="BRZ570" s="32"/>
      <c r="BSA570" s="32"/>
      <c r="BSB570" s="32"/>
      <c r="BSC570" s="32"/>
      <c r="BSD570" s="32"/>
      <c r="BSE570" s="32"/>
      <c r="BSF570" s="32"/>
      <c r="BSG570" s="32"/>
      <c r="BSH570" s="32"/>
      <c r="BSI570" s="32"/>
      <c r="BSJ570" s="32"/>
      <c r="BSK570" s="32"/>
      <c r="BSL570" s="32"/>
      <c r="BSM570" s="32"/>
      <c r="BSN570" s="32"/>
      <c r="BSO570" s="32"/>
      <c r="BSP570" s="32"/>
      <c r="BSQ570" s="32"/>
      <c r="BSR570" s="32"/>
      <c r="BSS570" s="32"/>
      <c r="BST570" s="32"/>
      <c r="BSU570" s="32"/>
      <c r="BSV570" s="32"/>
      <c r="BSW570" s="32"/>
      <c r="BSX570" s="32"/>
      <c r="BSY570" s="32"/>
      <c r="BSZ570" s="32"/>
      <c r="BTA570" s="32"/>
      <c r="BTB570" s="32"/>
      <c r="BTC570" s="32"/>
      <c r="BTD570" s="32"/>
      <c r="BTE570" s="32"/>
      <c r="BTF570" s="32"/>
      <c r="BTG570" s="32"/>
      <c r="BTH570" s="32"/>
      <c r="BTI570" s="32"/>
      <c r="BTJ570" s="32"/>
      <c r="BTK570" s="32"/>
      <c r="BTL570" s="32"/>
      <c r="BTM570" s="32"/>
      <c r="BTN570" s="32"/>
      <c r="BTO570" s="32"/>
      <c r="BTP570" s="32"/>
      <c r="BTQ570" s="32"/>
      <c r="BTR570" s="32"/>
      <c r="BTS570" s="32"/>
      <c r="BTT570" s="32"/>
      <c r="BTU570" s="32"/>
      <c r="BTV570" s="32"/>
      <c r="BTW570" s="32"/>
      <c r="BTX570" s="32"/>
      <c r="BTY570" s="32"/>
      <c r="BTZ570" s="32"/>
      <c r="BUA570" s="32"/>
      <c r="BUB570" s="32"/>
      <c r="BUC570" s="32"/>
      <c r="BUD570" s="32"/>
      <c r="BUE570" s="32"/>
      <c r="BUF570" s="32"/>
      <c r="BUG570" s="32"/>
      <c r="BUH570" s="32"/>
      <c r="BUI570" s="32"/>
      <c r="BUJ570" s="32"/>
      <c r="BUK570" s="32"/>
      <c r="BUL570" s="32"/>
      <c r="BUM570" s="32"/>
      <c r="BUN570" s="32"/>
      <c r="BUO570" s="32"/>
      <c r="BUP570" s="32"/>
      <c r="BUQ570" s="32"/>
      <c r="BUR570" s="32"/>
      <c r="BUS570" s="32"/>
      <c r="BUT570" s="32"/>
      <c r="BUU570" s="32"/>
      <c r="BUV570" s="32"/>
      <c r="BUW570" s="32"/>
      <c r="BUX570" s="32"/>
      <c r="BUY570" s="32"/>
      <c r="BUZ570" s="32"/>
      <c r="BVA570" s="32"/>
      <c r="BVB570" s="32"/>
      <c r="BVC570" s="32"/>
      <c r="BVD570" s="32"/>
      <c r="BVE570" s="32"/>
      <c r="BVF570" s="32"/>
      <c r="BVG570" s="32"/>
      <c r="BVH570" s="32"/>
      <c r="BVI570" s="32"/>
      <c r="BVJ570" s="32"/>
      <c r="BVK570" s="32"/>
      <c r="BVL570" s="32"/>
      <c r="BVM570" s="32"/>
      <c r="BVN570" s="32"/>
      <c r="BVO570" s="32"/>
      <c r="BVP570" s="32"/>
      <c r="BVQ570" s="32"/>
      <c r="BVR570" s="32"/>
      <c r="BVS570" s="32"/>
      <c r="BVT570" s="32"/>
      <c r="BVU570" s="32"/>
      <c r="BVV570" s="32"/>
      <c r="BVW570" s="32"/>
      <c r="BVX570" s="32"/>
      <c r="BVY570" s="32"/>
      <c r="BVZ570" s="32"/>
      <c r="BWA570" s="32"/>
      <c r="BWB570" s="32"/>
      <c r="BWC570" s="32"/>
      <c r="BWD570" s="32"/>
      <c r="BWE570" s="32"/>
      <c r="BWF570" s="32"/>
      <c r="BWG570" s="32"/>
      <c r="BWH570" s="32"/>
      <c r="BWI570" s="32"/>
      <c r="BWJ570" s="32"/>
      <c r="BWK570" s="32"/>
      <c r="BWL570" s="32"/>
      <c r="BWM570" s="32"/>
      <c r="BWN570" s="32"/>
      <c r="BWO570" s="32"/>
      <c r="BWP570" s="32"/>
      <c r="BWQ570" s="32"/>
      <c r="BWR570" s="32"/>
      <c r="BWS570" s="32"/>
      <c r="BWT570" s="32"/>
      <c r="BWU570" s="32"/>
      <c r="BWV570" s="32"/>
      <c r="BWW570" s="32"/>
      <c r="BWX570" s="32"/>
      <c r="BWY570" s="32"/>
      <c r="BWZ570" s="32"/>
      <c r="BXA570" s="32"/>
      <c r="BXB570" s="32"/>
      <c r="BXC570" s="32"/>
      <c r="BXD570" s="32"/>
      <c r="BXE570" s="32"/>
      <c r="BXF570" s="32"/>
      <c r="BXG570" s="32"/>
      <c r="BXH570" s="32"/>
      <c r="BXI570" s="32"/>
      <c r="BXJ570" s="32"/>
      <c r="BXK570" s="32"/>
      <c r="BXL570" s="32"/>
      <c r="BXM570" s="32"/>
      <c r="BXN570" s="32"/>
      <c r="BXO570" s="32"/>
      <c r="BXP570" s="32"/>
      <c r="BXQ570" s="32"/>
      <c r="BXR570" s="32"/>
      <c r="BXS570" s="32"/>
      <c r="BXT570" s="32"/>
      <c r="BXU570" s="32"/>
      <c r="BXV570" s="32"/>
      <c r="BXW570" s="32"/>
      <c r="BXX570" s="32"/>
      <c r="BXY570" s="32"/>
      <c r="BXZ570" s="32"/>
      <c r="BYA570" s="32"/>
      <c r="BYB570" s="32"/>
      <c r="BYC570" s="32"/>
      <c r="BYD570" s="32"/>
      <c r="BYE570" s="32"/>
      <c r="BYF570" s="32"/>
      <c r="BYG570" s="32"/>
      <c r="BYH570" s="32"/>
      <c r="BYI570" s="32"/>
      <c r="BYJ570" s="32"/>
      <c r="BYK570" s="32"/>
      <c r="BYL570" s="32"/>
      <c r="BYM570" s="32"/>
      <c r="BYN570" s="32"/>
      <c r="BYO570" s="32"/>
      <c r="BYP570" s="32"/>
      <c r="BYQ570" s="32"/>
      <c r="BYR570" s="32"/>
      <c r="BYS570" s="32"/>
      <c r="BYT570" s="32"/>
      <c r="BYU570" s="32"/>
      <c r="BYV570" s="32"/>
      <c r="BYW570" s="32"/>
      <c r="BYX570" s="32"/>
      <c r="BYY570" s="32"/>
      <c r="BYZ570" s="32"/>
      <c r="BZA570" s="32"/>
      <c r="BZB570" s="32"/>
      <c r="BZC570" s="32"/>
      <c r="BZD570" s="32"/>
      <c r="BZE570" s="32"/>
      <c r="BZF570" s="32"/>
      <c r="BZG570" s="32"/>
      <c r="BZH570" s="32"/>
      <c r="BZI570" s="32"/>
      <c r="BZJ570" s="32"/>
      <c r="BZK570" s="32"/>
      <c r="BZL570" s="32"/>
      <c r="BZM570" s="32"/>
      <c r="BZN570" s="32"/>
      <c r="BZO570" s="32"/>
      <c r="BZP570" s="32"/>
      <c r="BZQ570" s="32"/>
      <c r="BZR570" s="32"/>
      <c r="BZS570" s="32"/>
      <c r="BZT570" s="32"/>
      <c r="BZU570" s="32"/>
      <c r="BZV570" s="32"/>
      <c r="BZW570" s="32"/>
      <c r="BZX570" s="32"/>
      <c r="BZY570" s="32"/>
      <c r="BZZ570" s="32"/>
      <c r="CAA570" s="32"/>
      <c r="CAB570" s="32"/>
      <c r="CAC570" s="32"/>
      <c r="CAD570" s="32"/>
      <c r="CAE570" s="32"/>
      <c r="CAF570" s="32"/>
      <c r="CAG570" s="32"/>
      <c r="CAH570" s="32"/>
      <c r="CAI570" s="32"/>
      <c r="CAJ570" s="32"/>
      <c r="CAK570" s="32"/>
      <c r="CAL570" s="32"/>
      <c r="CAM570" s="32"/>
      <c r="CAN570" s="32"/>
      <c r="CAO570" s="32"/>
      <c r="CAP570" s="32"/>
      <c r="CAQ570" s="32"/>
      <c r="CAR570" s="32"/>
      <c r="CAS570" s="32"/>
      <c r="CAT570" s="32"/>
      <c r="CAU570" s="32"/>
      <c r="CAV570" s="32"/>
      <c r="CAW570" s="32"/>
      <c r="CAX570" s="32"/>
      <c r="CAY570" s="32"/>
      <c r="CAZ570" s="32"/>
      <c r="CBA570" s="32"/>
      <c r="CBB570" s="32"/>
      <c r="CBC570" s="32"/>
      <c r="CBD570" s="32"/>
      <c r="CBE570" s="32"/>
      <c r="CBF570" s="32"/>
      <c r="CBG570" s="32"/>
      <c r="CBH570" s="32"/>
      <c r="CBI570" s="32"/>
      <c r="CBJ570" s="32"/>
      <c r="CBK570" s="32"/>
      <c r="CBL570" s="32"/>
      <c r="CBM570" s="32"/>
      <c r="CBN570" s="32"/>
      <c r="CBO570" s="32"/>
      <c r="CBP570" s="32"/>
      <c r="CBQ570" s="32"/>
      <c r="CBR570" s="32"/>
      <c r="CBS570" s="32"/>
      <c r="CBT570" s="32"/>
      <c r="CBU570" s="32"/>
      <c r="CBV570" s="32"/>
      <c r="CBW570" s="32"/>
      <c r="CBX570" s="32"/>
      <c r="CBY570" s="32"/>
      <c r="CBZ570" s="32"/>
      <c r="CCA570" s="32"/>
      <c r="CCB570" s="32"/>
      <c r="CCC570" s="32"/>
      <c r="CCD570" s="32"/>
      <c r="CCE570" s="32"/>
      <c r="CCF570" s="32"/>
      <c r="CCG570" s="32"/>
      <c r="CCH570" s="32"/>
      <c r="CCI570" s="32"/>
      <c r="CCJ570" s="32"/>
      <c r="CCK570" s="32"/>
      <c r="CCL570" s="32"/>
      <c r="CCM570" s="32"/>
      <c r="CCN570" s="32"/>
      <c r="CCO570" s="32"/>
      <c r="CCP570" s="32"/>
      <c r="CCQ570" s="32"/>
      <c r="CCR570" s="32"/>
      <c r="CCS570" s="32"/>
      <c r="CCT570" s="32"/>
      <c r="CCU570" s="32"/>
      <c r="CCV570" s="32"/>
      <c r="CCW570" s="32"/>
      <c r="CCX570" s="32"/>
      <c r="CCY570" s="32"/>
      <c r="CCZ570" s="32"/>
      <c r="CDA570" s="32"/>
      <c r="CDB570" s="32"/>
      <c r="CDC570" s="32"/>
      <c r="CDD570" s="32"/>
      <c r="CDE570" s="32"/>
      <c r="CDF570" s="32"/>
      <c r="CDG570" s="32"/>
      <c r="CDH570" s="32"/>
      <c r="CDI570" s="32"/>
      <c r="CDJ570" s="32"/>
      <c r="CDK570" s="32"/>
      <c r="CDL570" s="32"/>
      <c r="CDM570" s="32"/>
      <c r="CDN570" s="32"/>
      <c r="CDO570" s="32"/>
      <c r="CDP570" s="32"/>
      <c r="CDQ570" s="32"/>
      <c r="CDR570" s="32"/>
      <c r="CDS570" s="32"/>
      <c r="CDT570" s="32"/>
      <c r="CDU570" s="32"/>
      <c r="CDV570" s="32"/>
      <c r="CDW570" s="32"/>
      <c r="CDX570" s="32"/>
      <c r="CDY570" s="32"/>
      <c r="CDZ570" s="32"/>
      <c r="CEA570" s="32"/>
      <c r="CEB570" s="32"/>
      <c r="CEC570" s="32"/>
      <c r="CED570" s="32"/>
      <c r="CEE570" s="32"/>
      <c r="CEF570" s="32"/>
      <c r="CEG570" s="32"/>
      <c r="CEH570" s="32"/>
      <c r="CEI570" s="32"/>
      <c r="CEJ570" s="32"/>
      <c r="CEK570" s="32"/>
      <c r="CEL570" s="32"/>
      <c r="CEM570" s="32"/>
      <c r="CEN570" s="32"/>
      <c r="CEO570" s="32"/>
      <c r="CEP570" s="32"/>
      <c r="CEQ570" s="32"/>
      <c r="CER570" s="32"/>
      <c r="CES570" s="32"/>
      <c r="CET570" s="32"/>
      <c r="CEU570" s="32"/>
      <c r="CEV570" s="32"/>
      <c r="CEW570" s="32"/>
      <c r="CEX570" s="32"/>
      <c r="CEY570" s="32"/>
      <c r="CEZ570" s="32"/>
      <c r="CFA570" s="32"/>
      <c r="CFB570" s="32"/>
      <c r="CFC570" s="32"/>
      <c r="CFD570" s="32"/>
      <c r="CFE570" s="32"/>
      <c r="CFF570" s="32"/>
      <c r="CFG570" s="32"/>
      <c r="CFH570" s="32"/>
      <c r="CFI570" s="32"/>
      <c r="CFJ570" s="32"/>
      <c r="CFK570" s="32"/>
      <c r="CFL570" s="32"/>
      <c r="CFM570" s="32"/>
      <c r="CFN570" s="32"/>
      <c r="CFO570" s="32"/>
      <c r="CFP570" s="32"/>
      <c r="CFQ570" s="32"/>
      <c r="CFR570" s="32"/>
      <c r="CFS570" s="32"/>
      <c r="CFT570" s="32"/>
      <c r="CFU570" s="32"/>
      <c r="CFV570" s="32"/>
      <c r="CFW570" s="32"/>
      <c r="CFX570" s="32"/>
      <c r="CFY570" s="32"/>
      <c r="CFZ570" s="32"/>
      <c r="CGA570" s="32"/>
      <c r="CGB570" s="32"/>
      <c r="CGC570" s="32"/>
      <c r="CGD570" s="32"/>
      <c r="CGE570" s="32"/>
      <c r="CGF570" s="32"/>
      <c r="CGG570" s="32"/>
      <c r="CGH570" s="32"/>
      <c r="CGI570" s="32"/>
      <c r="CGJ570" s="32"/>
      <c r="CGK570" s="32"/>
      <c r="CGL570" s="32"/>
      <c r="CGM570" s="32"/>
      <c r="CGN570" s="32"/>
      <c r="CGO570" s="32"/>
      <c r="CGP570" s="32"/>
      <c r="CGQ570" s="32"/>
      <c r="CGR570" s="32"/>
      <c r="CGS570" s="32"/>
      <c r="CGT570" s="32"/>
      <c r="CGU570" s="32"/>
      <c r="CGV570" s="32"/>
      <c r="CGW570" s="32"/>
      <c r="CGX570" s="32"/>
      <c r="CGY570" s="32"/>
      <c r="CGZ570" s="32"/>
      <c r="CHA570" s="32"/>
      <c r="CHB570" s="32"/>
      <c r="CHC570" s="32"/>
      <c r="CHD570" s="32"/>
      <c r="CHE570" s="32"/>
      <c r="CHF570" s="32"/>
      <c r="CHG570" s="32"/>
      <c r="CHH570" s="32"/>
      <c r="CHI570" s="32"/>
      <c r="CHJ570" s="32"/>
      <c r="CHK570" s="32"/>
      <c r="CHL570" s="32"/>
      <c r="CHM570" s="32"/>
      <c r="CHN570" s="32"/>
      <c r="CHO570" s="32"/>
      <c r="CHP570" s="32"/>
      <c r="CHQ570" s="32"/>
      <c r="CHR570" s="32"/>
      <c r="CHS570" s="32"/>
      <c r="CHT570" s="32"/>
      <c r="CHU570" s="32"/>
      <c r="CHV570" s="32"/>
      <c r="CHW570" s="32"/>
      <c r="CHX570" s="32"/>
      <c r="CHY570" s="32"/>
      <c r="CHZ570" s="32"/>
      <c r="CIA570" s="32"/>
      <c r="CIB570" s="32"/>
      <c r="CIC570" s="32"/>
      <c r="CID570" s="32"/>
      <c r="CIE570" s="32"/>
      <c r="CIF570" s="32"/>
      <c r="CIG570" s="32"/>
      <c r="CIH570" s="32"/>
      <c r="CII570" s="32"/>
      <c r="CIJ570" s="32"/>
      <c r="CIK570" s="32"/>
      <c r="CIL570" s="32"/>
      <c r="CIM570" s="32"/>
      <c r="CIN570" s="32"/>
      <c r="CIO570" s="32"/>
      <c r="CIP570" s="32"/>
      <c r="CIQ570" s="32"/>
      <c r="CIR570" s="32"/>
      <c r="CIS570" s="32"/>
      <c r="CIT570" s="32"/>
      <c r="CIU570" s="32"/>
      <c r="CIV570" s="32"/>
      <c r="CIW570" s="32"/>
      <c r="CIX570" s="32"/>
      <c r="CIY570" s="32"/>
      <c r="CIZ570" s="32"/>
      <c r="CJA570" s="32"/>
      <c r="CJB570" s="32"/>
      <c r="CJC570" s="32"/>
      <c r="CJD570" s="32"/>
      <c r="CJE570" s="32"/>
      <c r="CJF570" s="32"/>
      <c r="CJG570" s="32"/>
      <c r="CJH570" s="32"/>
      <c r="CJI570" s="32"/>
      <c r="CJJ570" s="32"/>
      <c r="CJK570" s="32"/>
      <c r="CJL570" s="32"/>
      <c r="CJM570" s="32"/>
      <c r="CJN570" s="32"/>
      <c r="CJO570" s="32"/>
      <c r="CJP570" s="32"/>
      <c r="CJQ570" s="32"/>
      <c r="CJR570" s="32"/>
      <c r="CJS570" s="32"/>
      <c r="CJT570" s="32"/>
      <c r="CJU570" s="32"/>
      <c r="CJV570" s="32"/>
      <c r="CJW570" s="32"/>
      <c r="CJX570" s="32"/>
      <c r="CJY570" s="32"/>
      <c r="CJZ570" s="32"/>
      <c r="CKA570" s="32"/>
      <c r="CKB570" s="32"/>
      <c r="CKC570" s="32"/>
      <c r="CKD570" s="32"/>
      <c r="CKE570" s="32"/>
      <c r="CKF570" s="32"/>
      <c r="CKG570" s="32"/>
      <c r="CKH570" s="32"/>
      <c r="CKI570" s="32"/>
      <c r="CKJ570" s="32"/>
      <c r="CKK570" s="32"/>
      <c r="CKL570" s="32"/>
      <c r="CKM570" s="32"/>
      <c r="CKN570" s="32"/>
      <c r="CKO570" s="32"/>
      <c r="CKP570" s="32"/>
      <c r="CKQ570" s="32"/>
      <c r="CKR570" s="32"/>
      <c r="CKS570" s="32"/>
      <c r="CKT570" s="32"/>
      <c r="CKU570" s="32"/>
      <c r="CKV570" s="32"/>
      <c r="CKW570" s="32"/>
      <c r="CKX570" s="32"/>
      <c r="CKY570" s="32"/>
      <c r="CKZ570" s="32"/>
      <c r="CLA570" s="32"/>
      <c r="CLB570" s="32"/>
      <c r="CLC570" s="32"/>
      <c r="CLD570" s="32"/>
      <c r="CLE570" s="32"/>
      <c r="CLF570" s="32"/>
      <c r="CLG570" s="32"/>
      <c r="CLH570" s="32"/>
      <c r="CLI570" s="32"/>
      <c r="CLJ570" s="32"/>
      <c r="CLK570" s="32"/>
      <c r="CLL570" s="32"/>
      <c r="CLM570" s="32"/>
      <c r="CLN570" s="32"/>
      <c r="CLO570" s="32"/>
      <c r="CLP570" s="32"/>
      <c r="CLQ570" s="32"/>
      <c r="CLR570" s="32"/>
      <c r="CLS570" s="32"/>
      <c r="CLT570" s="32"/>
      <c r="CLU570" s="32"/>
      <c r="CLV570" s="32"/>
      <c r="CLW570" s="32"/>
      <c r="CLX570" s="32"/>
      <c r="CLY570" s="32"/>
      <c r="CLZ570" s="32"/>
      <c r="CMA570" s="32"/>
      <c r="CMB570" s="32"/>
      <c r="CMC570" s="32"/>
      <c r="CMD570" s="32"/>
      <c r="CME570" s="32"/>
      <c r="CMF570" s="32"/>
      <c r="CMG570" s="32"/>
      <c r="CMH570" s="32"/>
      <c r="CMI570" s="32"/>
      <c r="CMJ570" s="32"/>
      <c r="CMK570" s="32"/>
      <c r="CML570" s="32"/>
      <c r="CMM570" s="32"/>
      <c r="CMN570" s="32"/>
      <c r="CMO570" s="32"/>
      <c r="CMP570" s="32"/>
      <c r="CMQ570" s="32"/>
      <c r="CMR570" s="32"/>
      <c r="CMS570" s="32"/>
      <c r="CMT570" s="32"/>
      <c r="CMU570" s="32"/>
      <c r="CMV570" s="32"/>
      <c r="CMW570" s="32"/>
      <c r="CMX570" s="32"/>
      <c r="CMY570" s="32"/>
      <c r="CMZ570" s="32"/>
      <c r="CNA570" s="32"/>
      <c r="CNB570" s="32"/>
      <c r="CNC570" s="32"/>
      <c r="CND570" s="32"/>
      <c r="CNE570" s="32"/>
      <c r="CNF570" s="32"/>
      <c r="CNG570" s="32"/>
      <c r="CNH570" s="32"/>
      <c r="CNI570" s="32"/>
      <c r="CNJ570" s="32"/>
      <c r="CNK570" s="32"/>
      <c r="CNL570" s="32"/>
      <c r="CNM570" s="32"/>
      <c r="CNN570" s="32"/>
      <c r="CNO570" s="32"/>
      <c r="CNP570" s="32"/>
      <c r="CNQ570" s="32"/>
      <c r="CNR570" s="32"/>
      <c r="CNS570" s="32"/>
      <c r="CNT570" s="32"/>
      <c r="CNU570" s="32"/>
      <c r="CNV570" s="32"/>
      <c r="CNW570" s="32"/>
      <c r="CNX570" s="32"/>
      <c r="CNY570" s="32"/>
      <c r="CNZ570" s="32"/>
      <c r="COA570" s="32"/>
      <c r="COB570" s="32"/>
      <c r="COC570" s="32"/>
      <c r="COD570" s="32"/>
      <c r="COE570" s="32"/>
      <c r="COF570" s="32"/>
      <c r="COG570" s="32"/>
      <c r="COH570" s="32"/>
      <c r="COI570" s="32"/>
      <c r="COJ570" s="32"/>
      <c r="COK570" s="32"/>
      <c r="COL570" s="32"/>
      <c r="COM570" s="32"/>
      <c r="CON570" s="32"/>
      <c r="COO570" s="32"/>
      <c r="COP570" s="32"/>
      <c r="COQ570" s="32"/>
      <c r="COR570" s="32"/>
      <c r="COS570" s="32"/>
      <c r="COT570" s="32"/>
      <c r="COU570" s="32"/>
      <c r="COV570" s="32"/>
      <c r="COW570" s="32"/>
      <c r="COX570" s="32"/>
      <c r="COY570" s="32"/>
      <c r="COZ570" s="32"/>
      <c r="CPA570" s="32"/>
      <c r="CPB570" s="32"/>
      <c r="CPC570" s="32"/>
      <c r="CPD570" s="32"/>
      <c r="CPE570" s="32"/>
      <c r="CPF570" s="32"/>
      <c r="CPG570" s="32"/>
      <c r="CPH570" s="32"/>
      <c r="CPI570" s="32"/>
      <c r="CPJ570" s="32"/>
      <c r="CPK570" s="32"/>
      <c r="CPL570" s="32"/>
      <c r="CPM570" s="32"/>
      <c r="CPN570" s="32"/>
      <c r="CPO570" s="32"/>
      <c r="CPP570" s="32"/>
      <c r="CPQ570" s="32"/>
      <c r="CPR570" s="32"/>
      <c r="CPS570" s="32"/>
      <c r="CPT570" s="32"/>
      <c r="CPU570" s="32"/>
      <c r="CPV570" s="32"/>
      <c r="CPW570" s="32"/>
      <c r="CPX570" s="32"/>
      <c r="CPY570" s="32"/>
      <c r="CPZ570" s="32"/>
      <c r="CQA570" s="32"/>
      <c r="CQB570" s="32"/>
      <c r="CQC570" s="32"/>
      <c r="CQD570" s="32"/>
      <c r="CQE570" s="32"/>
      <c r="CQF570" s="32"/>
      <c r="CQG570" s="32"/>
      <c r="CQH570" s="32"/>
      <c r="CQI570" s="32"/>
      <c r="CQJ570" s="32"/>
      <c r="CQK570" s="32"/>
      <c r="CQL570" s="32"/>
      <c r="CQM570" s="32"/>
      <c r="CQN570" s="32"/>
      <c r="CQO570" s="32"/>
      <c r="CQP570" s="32"/>
      <c r="CQQ570" s="32"/>
      <c r="CQR570" s="32"/>
      <c r="CQS570" s="32"/>
      <c r="CQT570" s="32"/>
      <c r="CQU570" s="32"/>
      <c r="CQV570" s="32"/>
      <c r="CQW570" s="32"/>
      <c r="CQX570" s="32"/>
      <c r="CQY570" s="32"/>
      <c r="CQZ570" s="32"/>
      <c r="CRA570" s="32"/>
      <c r="CRB570" s="32"/>
      <c r="CRC570" s="32"/>
      <c r="CRD570" s="32"/>
      <c r="CRE570" s="32"/>
      <c r="CRF570" s="32"/>
      <c r="CRG570" s="32"/>
      <c r="CRH570" s="32"/>
      <c r="CRI570" s="32"/>
      <c r="CRJ570" s="32"/>
      <c r="CRK570" s="32"/>
      <c r="CRL570" s="32"/>
      <c r="CRM570" s="32"/>
      <c r="CRN570" s="32"/>
      <c r="CRO570" s="32"/>
      <c r="CRP570" s="32"/>
      <c r="CRQ570" s="32"/>
      <c r="CRR570" s="32"/>
      <c r="CRS570" s="32"/>
      <c r="CRT570" s="32"/>
      <c r="CRU570" s="32"/>
      <c r="CRV570" s="32"/>
      <c r="CRW570" s="32"/>
      <c r="CRX570" s="32"/>
      <c r="CRY570" s="32"/>
      <c r="CRZ570" s="32"/>
      <c r="CSA570" s="32"/>
      <c r="CSB570" s="32"/>
      <c r="CSC570" s="32"/>
      <c r="CSD570" s="32"/>
      <c r="CSE570" s="32"/>
      <c r="CSF570" s="32"/>
      <c r="CSG570" s="32"/>
      <c r="CSH570" s="32"/>
      <c r="CSI570" s="32"/>
      <c r="CSJ570" s="32"/>
      <c r="CSK570" s="32"/>
      <c r="CSL570" s="32"/>
      <c r="CSM570" s="32"/>
      <c r="CSN570" s="32"/>
      <c r="CSO570" s="32"/>
      <c r="CSP570" s="32"/>
      <c r="CSQ570" s="32"/>
      <c r="CSR570" s="32"/>
      <c r="CSS570" s="32"/>
      <c r="CST570" s="32"/>
      <c r="CSU570" s="32"/>
      <c r="CSV570" s="32"/>
      <c r="CSW570" s="32"/>
      <c r="CSX570" s="32"/>
      <c r="CSY570" s="32"/>
      <c r="CSZ570" s="32"/>
      <c r="CTA570" s="32"/>
      <c r="CTB570" s="32"/>
      <c r="CTC570" s="32"/>
      <c r="CTD570" s="32"/>
      <c r="CTE570" s="32"/>
      <c r="CTF570" s="32"/>
      <c r="CTG570" s="32"/>
      <c r="CTH570" s="32"/>
      <c r="CTI570" s="32"/>
      <c r="CTJ570" s="32"/>
      <c r="CTK570" s="32"/>
      <c r="CTL570" s="32"/>
      <c r="CTM570" s="32"/>
      <c r="CTN570" s="32"/>
      <c r="CTO570" s="32"/>
      <c r="CTP570" s="32"/>
      <c r="CTQ570" s="32"/>
      <c r="CTR570" s="32"/>
      <c r="CTS570" s="32"/>
      <c r="CTT570" s="32"/>
      <c r="CTU570" s="32"/>
      <c r="CTV570" s="32"/>
      <c r="CTW570" s="32"/>
      <c r="CTX570" s="32"/>
      <c r="CTY570" s="32"/>
      <c r="CTZ570" s="32"/>
      <c r="CUA570" s="32"/>
      <c r="CUB570" s="32"/>
      <c r="CUC570" s="32"/>
      <c r="CUD570" s="32"/>
      <c r="CUE570" s="32"/>
      <c r="CUF570" s="32"/>
      <c r="CUG570" s="32"/>
      <c r="CUH570" s="32"/>
      <c r="CUI570" s="32"/>
      <c r="CUJ570" s="32"/>
      <c r="CUK570" s="32"/>
      <c r="CUL570" s="32"/>
      <c r="CUM570" s="32"/>
      <c r="CUN570" s="32"/>
      <c r="CUO570" s="32"/>
      <c r="CUP570" s="32"/>
      <c r="CUQ570" s="32"/>
      <c r="CUR570" s="32"/>
      <c r="CUS570" s="32"/>
      <c r="CUT570" s="32"/>
      <c r="CUU570" s="32"/>
      <c r="CUV570" s="32"/>
      <c r="CUW570" s="32"/>
      <c r="CUX570" s="32"/>
      <c r="CUY570" s="32"/>
      <c r="CUZ570" s="32"/>
      <c r="CVA570" s="32"/>
      <c r="CVB570" s="32"/>
      <c r="CVC570" s="32"/>
      <c r="CVD570" s="32"/>
      <c r="CVE570" s="32"/>
      <c r="CVF570" s="32"/>
      <c r="CVG570" s="32"/>
      <c r="CVH570" s="32"/>
      <c r="CVI570" s="32"/>
      <c r="CVJ570" s="32"/>
      <c r="CVK570" s="32"/>
      <c r="CVL570" s="32"/>
      <c r="CVM570" s="32"/>
      <c r="CVN570" s="32"/>
      <c r="CVO570" s="32"/>
      <c r="CVP570" s="32"/>
      <c r="CVQ570" s="32"/>
      <c r="CVR570" s="32"/>
      <c r="CVS570" s="32"/>
      <c r="CVT570" s="32"/>
      <c r="CVU570" s="32"/>
      <c r="CVV570" s="32"/>
      <c r="CVW570" s="32"/>
      <c r="CVX570" s="32"/>
      <c r="CVY570" s="32"/>
      <c r="CVZ570" s="32"/>
      <c r="CWA570" s="32"/>
      <c r="CWB570" s="32"/>
      <c r="CWC570" s="32"/>
      <c r="CWD570" s="32"/>
      <c r="CWE570" s="32"/>
      <c r="CWF570" s="32"/>
      <c r="CWG570" s="32"/>
      <c r="CWH570" s="32"/>
      <c r="CWI570" s="32"/>
      <c r="CWJ570" s="32"/>
      <c r="CWK570" s="32"/>
      <c r="CWL570" s="32"/>
      <c r="CWM570" s="32"/>
      <c r="CWN570" s="32"/>
      <c r="CWO570" s="32"/>
      <c r="CWP570" s="32"/>
      <c r="CWQ570" s="32"/>
      <c r="CWR570" s="32"/>
      <c r="CWS570" s="32"/>
      <c r="CWT570" s="32"/>
      <c r="CWU570" s="32"/>
      <c r="CWV570" s="32"/>
      <c r="CWW570" s="32"/>
      <c r="CWX570" s="32"/>
      <c r="CWY570" s="32"/>
      <c r="CWZ570" s="32"/>
      <c r="CXA570" s="32"/>
      <c r="CXB570" s="32"/>
      <c r="CXC570" s="32"/>
      <c r="CXD570" s="32"/>
      <c r="CXE570" s="32"/>
      <c r="CXF570" s="32"/>
      <c r="CXG570" s="32"/>
      <c r="CXH570" s="32"/>
      <c r="CXI570" s="32"/>
      <c r="CXJ570" s="32"/>
      <c r="CXK570" s="32"/>
      <c r="CXL570" s="32"/>
      <c r="CXM570" s="32"/>
      <c r="CXN570" s="32"/>
      <c r="CXO570" s="32"/>
      <c r="CXP570" s="32"/>
      <c r="CXQ570" s="32"/>
      <c r="CXR570" s="32"/>
      <c r="CXS570" s="32"/>
      <c r="CXT570" s="32"/>
      <c r="CXU570" s="32"/>
      <c r="CXV570" s="32"/>
      <c r="CXW570" s="32"/>
      <c r="CXX570" s="32"/>
      <c r="CXY570" s="32"/>
      <c r="CXZ570" s="32"/>
      <c r="CYA570" s="32"/>
      <c r="CYB570" s="32"/>
      <c r="CYC570" s="32"/>
      <c r="CYD570" s="32"/>
      <c r="CYE570" s="32"/>
      <c r="CYF570" s="32"/>
      <c r="CYG570" s="32"/>
      <c r="CYH570" s="32"/>
      <c r="CYI570" s="32"/>
      <c r="CYJ570" s="32"/>
      <c r="CYK570" s="32"/>
      <c r="CYL570" s="32"/>
      <c r="CYM570" s="32"/>
      <c r="CYN570" s="32"/>
      <c r="CYO570" s="32"/>
      <c r="CYP570" s="32"/>
      <c r="CYQ570" s="32"/>
      <c r="CYR570" s="32"/>
      <c r="CYS570" s="32"/>
      <c r="CYT570" s="32"/>
      <c r="CYU570" s="32"/>
      <c r="CYV570" s="32"/>
      <c r="CYW570" s="32"/>
      <c r="CYX570" s="32"/>
      <c r="CYY570" s="32"/>
      <c r="CYZ570" s="32"/>
      <c r="CZA570" s="32"/>
      <c r="CZB570" s="32"/>
      <c r="CZC570" s="32"/>
      <c r="CZD570" s="32"/>
      <c r="CZE570" s="32"/>
      <c r="CZF570" s="32"/>
      <c r="CZG570" s="32"/>
      <c r="CZH570" s="32"/>
      <c r="CZI570" s="32"/>
      <c r="CZJ570" s="32"/>
      <c r="CZK570" s="32"/>
      <c r="CZL570" s="32"/>
      <c r="CZM570" s="32"/>
      <c r="CZN570" s="32"/>
      <c r="CZO570" s="32"/>
      <c r="CZP570" s="32"/>
      <c r="CZQ570" s="32"/>
      <c r="CZR570" s="32"/>
      <c r="CZS570" s="32"/>
      <c r="CZT570" s="32"/>
      <c r="CZU570" s="32"/>
      <c r="CZV570" s="32"/>
      <c r="CZW570" s="32"/>
      <c r="CZX570" s="32"/>
      <c r="CZY570" s="32"/>
      <c r="CZZ570" s="32"/>
      <c r="DAA570" s="32"/>
      <c r="DAB570" s="32"/>
      <c r="DAC570" s="32"/>
      <c r="DAD570" s="32"/>
      <c r="DAE570" s="32"/>
      <c r="DAF570" s="32"/>
      <c r="DAG570" s="32"/>
      <c r="DAH570" s="32"/>
      <c r="DAI570" s="32"/>
      <c r="DAJ570" s="32"/>
      <c r="DAK570" s="32"/>
      <c r="DAL570" s="32"/>
      <c r="DAM570" s="32"/>
      <c r="DAN570" s="32"/>
      <c r="DAO570" s="32"/>
      <c r="DAP570" s="32"/>
      <c r="DAQ570" s="32"/>
      <c r="DAR570" s="32"/>
      <c r="DAS570" s="32"/>
      <c r="DAT570" s="32"/>
      <c r="DAU570" s="32"/>
      <c r="DAV570" s="32"/>
      <c r="DAW570" s="32"/>
      <c r="DAX570" s="32"/>
      <c r="DAY570" s="32"/>
      <c r="DAZ570" s="32"/>
      <c r="DBA570" s="32"/>
      <c r="DBB570" s="32"/>
      <c r="DBC570" s="32"/>
      <c r="DBD570" s="32"/>
      <c r="DBE570" s="32"/>
      <c r="DBF570" s="32"/>
      <c r="DBG570" s="32"/>
      <c r="DBH570" s="32"/>
      <c r="DBI570" s="32"/>
      <c r="DBJ570" s="32"/>
      <c r="DBK570" s="32"/>
      <c r="DBL570" s="32"/>
      <c r="DBM570" s="32"/>
      <c r="DBN570" s="32"/>
      <c r="DBO570" s="32"/>
      <c r="DBP570" s="32"/>
      <c r="DBQ570" s="32"/>
      <c r="DBR570" s="32"/>
      <c r="DBS570" s="32"/>
      <c r="DBT570" s="32"/>
      <c r="DBU570" s="32"/>
      <c r="DBV570" s="32"/>
      <c r="DBW570" s="32"/>
      <c r="DBX570" s="32"/>
      <c r="DBY570" s="32"/>
      <c r="DBZ570" s="32"/>
      <c r="DCA570" s="32"/>
      <c r="DCB570" s="32"/>
      <c r="DCC570" s="32"/>
      <c r="DCD570" s="32"/>
      <c r="DCE570" s="32"/>
      <c r="DCF570" s="32"/>
      <c r="DCG570" s="32"/>
      <c r="DCH570" s="32"/>
      <c r="DCI570" s="32"/>
      <c r="DCJ570" s="32"/>
      <c r="DCK570" s="32"/>
      <c r="DCL570" s="32"/>
      <c r="DCM570" s="32"/>
      <c r="DCN570" s="32"/>
      <c r="DCO570" s="32"/>
      <c r="DCP570" s="32"/>
      <c r="DCQ570" s="32"/>
      <c r="DCR570" s="32"/>
      <c r="DCS570" s="32"/>
      <c r="DCT570" s="32"/>
      <c r="DCU570" s="32"/>
      <c r="DCV570" s="32"/>
      <c r="DCW570" s="32"/>
      <c r="DCX570" s="32"/>
      <c r="DCY570" s="32"/>
      <c r="DCZ570" s="32"/>
      <c r="DDA570" s="32"/>
      <c r="DDB570" s="32"/>
      <c r="DDC570" s="32"/>
      <c r="DDD570" s="32"/>
      <c r="DDE570" s="32"/>
      <c r="DDF570" s="32"/>
      <c r="DDG570" s="32"/>
      <c r="DDH570" s="32"/>
      <c r="DDI570" s="32"/>
      <c r="DDJ570" s="32"/>
      <c r="DDK570" s="32"/>
      <c r="DDL570" s="32"/>
      <c r="DDM570" s="32"/>
      <c r="DDN570" s="32"/>
      <c r="DDO570" s="32"/>
      <c r="DDP570" s="32"/>
      <c r="DDQ570" s="32"/>
      <c r="DDR570" s="32"/>
      <c r="DDS570" s="32"/>
      <c r="DDT570" s="32"/>
      <c r="DDU570" s="32"/>
      <c r="DDV570" s="32"/>
      <c r="DDW570" s="32"/>
      <c r="DDX570" s="32"/>
      <c r="DDY570" s="32"/>
      <c r="DDZ570" s="32"/>
      <c r="DEA570" s="32"/>
      <c r="DEB570" s="32"/>
      <c r="DEC570" s="32"/>
      <c r="DED570" s="32"/>
      <c r="DEE570" s="32"/>
      <c r="DEF570" s="32"/>
      <c r="DEG570" s="32"/>
      <c r="DEH570" s="32"/>
      <c r="DEI570" s="32"/>
      <c r="DEJ570" s="32"/>
      <c r="DEK570" s="32"/>
      <c r="DEL570" s="32"/>
      <c r="DEM570" s="32"/>
      <c r="DEN570" s="32"/>
      <c r="DEO570" s="32"/>
      <c r="DEP570" s="32"/>
      <c r="DEQ570" s="32"/>
      <c r="DER570" s="32"/>
      <c r="DES570" s="32"/>
      <c r="DET570" s="32"/>
      <c r="DEU570" s="32"/>
      <c r="DEV570" s="32"/>
      <c r="DEW570" s="32"/>
      <c r="DEX570" s="32"/>
      <c r="DEY570" s="32"/>
      <c r="DEZ570" s="32"/>
      <c r="DFA570" s="32"/>
      <c r="DFB570" s="32"/>
      <c r="DFC570" s="32"/>
      <c r="DFD570" s="32"/>
      <c r="DFE570" s="32"/>
      <c r="DFF570" s="32"/>
      <c r="DFG570" s="32"/>
      <c r="DFH570" s="32"/>
      <c r="DFI570" s="32"/>
      <c r="DFJ570" s="32"/>
      <c r="DFK570" s="32"/>
      <c r="DFL570" s="32"/>
      <c r="DFM570" s="32"/>
      <c r="DFN570" s="32"/>
      <c r="DFO570" s="32"/>
      <c r="DFP570" s="32"/>
      <c r="DFQ570" s="32"/>
      <c r="DFR570" s="32"/>
      <c r="DFS570" s="32"/>
      <c r="DFT570" s="32"/>
      <c r="DFU570" s="32"/>
      <c r="DFV570" s="32"/>
      <c r="DFW570" s="32"/>
      <c r="DFX570" s="32"/>
      <c r="DFY570" s="32"/>
      <c r="DFZ570" s="32"/>
      <c r="DGA570" s="32"/>
      <c r="DGB570" s="32"/>
      <c r="DGC570" s="32"/>
      <c r="DGD570" s="32"/>
      <c r="DGE570" s="32"/>
      <c r="DGF570" s="32"/>
      <c r="DGG570" s="32"/>
      <c r="DGH570" s="32"/>
      <c r="DGI570" s="32"/>
      <c r="DGJ570" s="32"/>
      <c r="DGK570" s="32"/>
      <c r="DGL570" s="32"/>
      <c r="DGM570" s="32"/>
      <c r="DGN570" s="32"/>
      <c r="DGO570" s="32"/>
      <c r="DGP570" s="32"/>
      <c r="DGQ570" s="32"/>
      <c r="DGR570" s="32"/>
      <c r="DGS570" s="32"/>
      <c r="DGT570" s="32"/>
      <c r="DGU570" s="32"/>
      <c r="DGV570" s="32"/>
      <c r="DGW570" s="32"/>
      <c r="DGX570" s="32"/>
      <c r="DGY570" s="32"/>
      <c r="DGZ570" s="32"/>
      <c r="DHA570" s="32"/>
      <c r="DHB570" s="32"/>
      <c r="DHC570" s="32"/>
      <c r="DHD570" s="32"/>
      <c r="DHE570" s="32"/>
      <c r="DHF570" s="32"/>
      <c r="DHG570" s="32"/>
      <c r="DHH570" s="32"/>
      <c r="DHI570" s="32"/>
      <c r="DHJ570" s="32"/>
      <c r="DHK570" s="32"/>
      <c r="DHL570" s="32"/>
      <c r="DHM570" s="32"/>
      <c r="DHN570" s="32"/>
      <c r="DHO570" s="32"/>
      <c r="DHP570" s="32"/>
      <c r="DHQ570" s="32"/>
      <c r="DHR570" s="32"/>
      <c r="DHS570" s="32"/>
      <c r="DHT570" s="32"/>
      <c r="DHU570" s="32"/>
      <c r="DHV570" s="32"/>
      <c r="DHW570" s="32"/>
      <c r="DHX570" s="32"/>
      <c r="DHY570" s="32"/>
      <c r="DHZ570" s="32"/>
      <c r="DIA570" s="32"/>
      <c r="DIB570" s="32"/>
      <c r="DIC570" s="32"/>
      <c r="DID570" s="32"/>
      <c r="DIE570" s="32"/>
      <c r="DIF570" s="32"/>
      <c r="DIG570" s="32"/>
      <c r="DIH570" s="32"/>
      <c r="DII570" s="32"/>
      <c r="DIJ570" s="32"/>
      <c r="DIK570" s="32"/>
      <c r="DIL570" s="32"/>
      <c r="DIM570" s="32"/>
      <c r="DIN570" s="32"/>
      <c r="DIO570" s="32"/>
      <c r="DIP570" s="32"/>
      <c r="DIQ570" s="32"/>
      <c r="DIR570" s="32"/>
      <c r="DIS570" s="32"/>
      <c r="DIT570" s="32"/>
      <c r="DIU570" s="32"/>
      <c r="DIV570" s="32"/>
      <c r="DIW570" s="32"/>
      <c r="DIX570" s="32"/>
      <c r="DIY570" s="32"/>
      <c r="DIZ570" s="32"/>
      <c r="DJA570" s="32"/>
      <c r="DJB570" s="32"/>
      <c r="DJC570" s="32"/>
      <c r="DJD570" s="32"/>
      <c r="DJE570" s="32"/>
      <c r="DJF570" s="32"/>
      <c r="DJG570" s="32"/>
      <c r="DJH570" s="32"/>
      <c r="DJI570" s="32"/>
      <c r="DJJ570" s="32"/>
      <c r="DJK570" s="32"/>
      <c r="DJL570" s="32"/>
      <c r="DJM570" s="32"/>
      <c r="DJN570" s="32"/>
      <c r="DJO570" s="32"/>
      <c r="DJP570" s="32"/>
      <c r="DJQ570" s="32"/>
      <c r="DJR570" s="32"/>
      <c r="DJS570" s="32"/>
      <c r="DJT570" s="32"/>
      <c r="DJU570" s="32"/>
      <c r="DJV570" s="32"/>
      <c r="DJW570" s="32"/>
      <c r="DJX570" s="32"/>
      <c r="DJY570" s="32"/>
      <c r="DJZ570" s="32"/>
      <c r="DKA570" s="32"/>
      <c r="DKB570" s="32"/>
      <c r="DKC570" s="32"/>
      <c r="DKD570" s="32"/>
      <c r="DKE570" s="32"/>
      <c r="DKF570" s="32"/>
      <c r="DKG570" s="32"/>
      <c r="DKH570" s="32"/>
      <c r="DKI570" s="32"/>
      <c r="DKJ570" s="32"/>
      <c r="DKK570" s="32"/>
      <c r="DKL570" s="32"/>
      <c r="DKM570" s="32"/>
      <c r="DKN570" s="32"/>
      <c r="DKO570" s="32"/>
      <c r="DKP570" s="32"/>
      <c r="DKQ570" s="32"/>
      <c r="DKR570" s="32"/>
      <c r="DKS570" s="32"/>
      <c r="DKT570" s="32"/>
      <c r="DKU570" s="32"/>
      <c r="DKV570" s="32"/>
      <c r="DKW570" s="32"/>
      <c r="DKX570" s="32"/>
      <c r="DKY570" s="32"/>
      <c r="DKZ570" s="32"/>
      <c r="DLA570" s="32"/>
      <c r="DLB570" s="32"/>
      <c r="DLC570" s="32"/>
      <c r="DLD570" s="32"/>
      <c r="DLE570" s="32"/>
      <c r="DLF570" s="32"/>
      <c r="DLG570" s="32"/>
      <c r="DLH570" s="32"/>
      <c r="DLI570" s="32"/>
      <c r="DLJ570" s="32"/>
      <c r="DLK570" s="32"/>
      <c r="DLL570" s="32"/>
      <c r="DLM570" s="32"/>
      <c r="DLN570" s="32"/>
      <c r="DLO570" s="32"/>
      <c r="DLP570" s="32"/>
      <c r="DLQ570" s="32"/>
      <c r="DLR570" s="32"/>
      <c r="DLS570" s="32"/>
      <c r="DLT570" s="32"/>
      <c r="DLU570" s="32"/>
      <c r="DLV570" s="32"/>
      <c r="DLW570" s="32"/>
      <c r="DLX570" s="32"/>
      <c r="DLY570" s="32"/>
      <c r="DLZ570" s="32"/>
      <c r="DMA570" s="32"/>
      <c r="DMB570" s="32"/>
      <c r="DMC570" s="32"/>
      <c r="DMD570" s="32"/>
      <c r="DME570" s="32"/>
      <c r="DMF570" s="32"/>
      <c r="DMG570" s="32"/>
      <c r="DMH570" s="32"/>
      <c r="DMI570" s="32"/>
      <c r="DMJ570" s="32"/>
      <c r="DMK570" s="32"/>
      <c r="DML570" s="32"/>
      <c r="DMM570" s="32"/>
      <c r="DMN570" s="32"/>
      <c r="DMO570" s="32"/>
      <c r="DMP570" s="32"/>
      <c r="DMQ570" s="32"/>
      <c r="DMR570" s="32"/>
      <c r="DMS570" s="32"/>
      <c r="DMT570" s="32"/>
      <c r="DMU570" s="32"/>
      <c r="DMV570" s="32"/>
      <c r="DMW570" s="32"/>
      <c r="DMX570" s="32"/>
      <c r="DMY570" s="32"/>
      <c r="DMZ570" s="32"/>
      <c r="DNA570" s="32"/>
      <c r="DNB570" s="32"/>
      <c r="DNC570" s="32"/>
      <c r="DND570" s="32"/>
      <c r="DNE570" s="32"/>
      <c r="DNF570" s="32"/>
      <c r="DNG570" s="32"/>
      <c r="DNH570" s="32"/>
      <c r="DNI570" s="32"/>
      <c r="DNJ570" s="32"/>
      <c r="DNK570" s="32"/>
      <c r="DNL570" s="32"/>
      <c r="DNM570" s="32"/>
      <c r="DNN570" s="32"/>
      <c r="DNO570" s="32"/>
      <c r="DNP570" s="32"/>
      <c r="DNQ570" s="32"/>
      <c r="DNR570" s="32"/>
      <c r="DNS570" s="32"/>
      <c r="DNT570" s="32"/>
      <c r="DNU570" s="32"/>
      <c r="DNV570" s="32"/>
      <c r="DNW570" s="32"/>
      <c r="DNX570" s="32"/>
      <c r="DNY570" s="32"/>
      <c r="DNZ570" s="32"/>
      <c r="DOA570" s="32"/>
      <c r="DOB570" s="32"/>
      <c r="DOC570" s="32"/>
      <c r="DOD570" s="32"/>
      <c r="DOE570" s="32"/>
      <c r="DOF570" s="32"/>
      <c r="DOG570" s="32"/>
      <c r="DOH570" s="32"/>
      <c r="DOI570" s="32"/>
      <c r="DOJ570" s="32"/>
      <c r="DOK570" s="32"/>
      <c r="DOL570" s="32"/>
      <c r="DOM570" s="32"/>
      <c r="DON570" s="32"/>
      <c r="DOO570" s="32"/>
      <c r="DOP570" s="32"/>
      <c r="DOQ570" s="32"/>
      <c r="DOR570" s="32"/>
      <c r="DOS570" s="32"/>
      <c r="DOT570" s="32"/>
      <c r="DOU570" s="32"/>
      <c r="DOV570" s="32"/>
      <c r="DOW570" s="32"/>
      <c r="DOX570" s="32"/>
      <c r="DOY570" s="32"/>
      <c r="DOZ570" s="32"/>
      <c r="DPA570" s="32"/>
      <c r="DPB570" s="32"/>
      <c r="DPC570" s="32"/>
      <c r="DPD570" s="32"/>
      <c r="DPE570" s="32"/>
      <c r="DPF570" s="32"/>
      <c r="DPG570" s="32"/>
      <c r="DPH570" s="32"/>
      <c r="DPI570" s="32"/>
      <c r="DPJ570" s="32"/>
      <c r="DPK570" s="32"/>
      <c r="DPL570" s="32"/>
      <c r="DPM570" s="32"/>
      <c r="DPN570" s="32"/>
      <c r="DPO570" s="32"/>
      <c r="DPP570" s="32"/>
      <c r="DPQ570" s="32"/>
      <c r="DPR570" s="32"/>
      <c r="DPS570" s="32"/>
      <c r="DPT570" s="32"/>
      <c r="DPU570" s="32"/>
      <c r="DPV570" s="32"/>
      <c r="DPW570" s="32"/>
      <c r="DPX570" s="32"/>
      <c r="DPY570" s="32"/>
      <c r="DPZ570" s="32"/>
      <c r="DQA570" s="32"/>
      <c r="DQB570" s="32"/>
      <c r="DQC570" s="32"/>
      <c r="DQD570" s="32"/>
      <c r="DQE570" s="32"/>
      <c r="DQF570" s="32"/>
      <c r="DQG570" s="32"/>
      <c r="DQH570" s="32"/>
      <c r="DQI570" s="32"/>
      <c r="DQJ570" s="32"/>
      <c r="DQK570" s="32"/>
      <c r="DQL570" s="32"/>
      <c r="DQM570" s="32"/>
      <c r="DQN570" s="32"/>
      <c r="DQO570" s="32"/>
      <c r="DQP570" s="32"/>
      <c r="DQQ570" s="32"/>
      <c r="DQR570" s="32"/>
      <c r="DQS570" s="32"/>
      <c r="DQT570" s="32"/>
      <c r="DQU570" s="32"/>
      <c r="DQV570" s="32"/>
      <c r="DQW570" s="32"/>
      <c r="DQX570" s="32"/>
      <c r="DQY570" s="32"/>
      <c r="DQZ570" s="32"/>
      <c r="DRA570" s="32"/>
      <c r="DRB570" s="32"/>
      <c r="DRC570" s="32"/>
      <c r="DRD570" s="32"/>
      <c r="DRE570" s="32"/>
      <c r="DRF570" s="32"/>
      <c r="DRG570" s="32"/>
      <c r="DRH570" s="32"/>
      <c r="DRI570" s="32"/>
      <c r="DRJ570" s="32"/>
      <c r="DRK570" s="32"/>
      <c r="DRL570" s="32"/>
      <c r="DRM570" s="32"/>
      <c r="DRN570" s="32"/>
      <c r="DRO570" s="32"/>
      <c r="DRP570" s="32"/>
      <c r="DRQ570" s="32"/>
      <c r="DRR570" s="32"/>
      <c r="DRS570" s="32"/>
      <c r="DRT570" s="32"/>
      <c r="DRU570" s="32"/>
      <c r="DRV570" s="32"/>
      <c r="DRW570" s="32"/>
      <c r="DRX570" s="32"/>
      <c r="DRY570" s="32"/>
      <c r="DRZ570" s="32"/>
      <c r="DSA570" s="32"/>
      <c r="DSB570" s="32"/>
      <c r="DSC570" s="32"/>
      <c r="DSD570" s="32"/>
      <c r="DSE570" s="32"/>
      <c r="DSF570" s="32"/>
      <c r="DSG570" s="32"/>
      <c r="DSH570" s="32"/>
      <c r="DSI570" s="32"/>
      <c r="DSJ570" s="32"/>
      <c r="DSK570" s="32"/>
      <c r="DSL570" s="32"/>
      <c r="DSM570" s="32"/>
      <c r="DSN570" s="32"/>
      <c r="DSO570" s="32"/>
      <c r="DSP570" s="32"/>
      <c r="DSQ570" s="32"/>
      <c r="DSR570" s="32"/>
      <c r="DSS570" s="32"/>
      <c r="DST570" s="32"/>
      <c r="DSU570" s="32"/>
      <c r="DSV570" s="32"/>
      <c r="DSW570" s="32"/>
      <c r="DSX570" s="32"/>
      <c r="DSY570" s="32"/>
      <c r="DSZ570" s="32"/>
      <c r="DTA570" s="32"/>
      <c r="DTB570" s="32"/>
      <c r="DTC570" s="32"/>
      <c r="DTD570" s="32"/>
      <c r="DTE570" s="32"/>
      <c r="DTF570" s="32"/>
      <c r="DTG570" s="32"/>
      <c r="DTH570" s="32"/>
      <c r="DTI570" s="32"/>
      <c r="DTJ570" s="32"/>
      <c r="DTK570" s="32"/>
      <c r="DTL570" s="32"/>
      <c r="DTM570" s="32"/>
      <c r="DTN570" s="32"/>
      <c r="DTO570" s="32"/>
      <c r="DTP570" s="32"/>
      <c r="DTQ570" s="32"/>
      <c r="DTR570" s="32"/>
      <c r="DTS570" s="32"/>
      <c r="DTT570" s="32"/>
      <c r="DTU570" s="32"/>
      <c r="DTV570" s="32"/>
      <c r="DTW570" s="32"/>
      <c r="DTX570" s="32"/>
      <c r="DTY570" s="32"/>
      <c r="DTZ570" s="32"/>
      <c r="DUA570" s="32"/>
      <c r="DUB570" s="32"/>
      <c r="DUC570" s="32"/>
      <c r="DUD570" s="32"/>
      <c r="DUE570" s="32"/>
      <c r="DUF570" s="32"/>
      <c r="DUG570" s="32"/>
      <c r="DUH570" s="32"/>
      <c r="DUI570" s="32"/>
      <c r="DUJ570" s="32"/>
      <c r="DUK570" s="32"/>
      <c r="DUL570" s="32"/>
      <c r="DUM570" s="32"/>
      <c r="DUN570" s="32"/>
      <c r="DUO570" s="32"/>
      <c r="DUP570" s="32"/>
      <c r="DUQ570" s="32"/>
      <c r="DUR570" s="32"/>
      <c r="DUS570" s="32"/>
      <c r="DUT570" s="32"/>
      <c r="DUU570" s="32"/>
      <c r="DUV570" s="32"/>
      <c r="DUW570" s="32"/>
      <c r="DUX570" s="32"/>
      <c r="DUY570" s="32"/>
      <c r="DUZ570" s="32"/>
      <c r="DVA570" s="32"/>
      <c r="DVB570" s="32"/>
      <c r="DVC570" s="32"/>
      <c r="DVD570" s="32"/>
      <c r="DVE570" s="32"/>
      <c r="DVF570" s="32"/>
      <c r="DVG570" s="32"/>
      <c r="DVH570" s="32"/>
      <c r="DVI570" s="32"/>
      <c r="DVJ570" s="32"/>
      <c r="DVK570" s="32"/>
      <c r="DVL570" s="32"/>
      <c r="DVM570" s="32"/>
      <c r="DVN570" s="32"/>
      <c r="DVO570" s="32"/>
      <c r="DVP570" s="32"/>
      <c r="DVQ570" s="32"/>
      <c r="DVR570" s="32"/>
      <c r="DVS570" s="32"/>
      <c r="DVT570" s="32"/>
      <c r="DVU570" s="32"/>
      <c r="DVV570" s="32"/>
      <c r="DVW570" s="32"/>
      <c r="DVX570" s="32"/>
      <c r="DVY570" s="32"/>
      <c r="DVZ570" s="32"/>
      <c r="DWA570" s="32"/>
      <c r="DWB570" s="32"/>
      <c r="DWC570" s="32"/>
      <c r="DWD570" s="32"/>
      <c r="DWE570" s="32"/>
      <c r="DWF570" s="32"/>
      <c r="DWG570" s="32"/>
      <c r="DWH570" s="32"/>
      <c r="DWI570" s="32"/>
      <c r="DWJ570" s="32"/>
      <c r="DWK570" s="32"/>
      <c r="DWL570" s="32"/>
      <c r="DWM570" s="32"/>
      <c r="DWN570" s="32"/>
      <c r="DWO570" s="32"/>
      <c r="DWP570" s="32"/>
      <c r="DWQ570" s="32"/>
      <c r="DWR570" s="32"/>
      <c r="DWS570" s="32"/>
      <c r="DWT570" s="32"/>
      <c r="DWU570" s="32"/>
      <c r="DWV570" s="32"/>
      <c r="DWW570" s="32"/>
      <c r="DWX570" s="32"/>
      <c r="DWY570" s="32"/>
      <c r="DWZ570" s="32"/>
      <c r="DXA570" s="32"/>
      <c r="DXB570" s="32"/>
      <c r="DXC570" s="32"/>
      <c r="DXD570" s="32"/>
      <c r="DXE570" s="32"/>
      <c r="DXF570" s="32"/>
      <c r="DXG570" s="32"/>
      <c r="DXH570" s="32"/>
      <c r="DXI570" s="32"/>
      <c r="DXJ570" s="32"/>
      <c r="DXK570" s="32"/>
      <c r="DXL570" s="32"/>
      <c r="DXM570" s="32"/>
      <c r="DXN570" s="32"/>
      <c r="DXO570" s="32"/>
      <c r="DXP570" s="32"/>
      <c r="DXQ570" s="32"/>
      <c r="DXR570" s="32"/>
      <c r="DXS570" s="32"/>
      <c r="DXT570" s="32"/>
      <c r="DXU570" s="32"/>
      <c r="DXV570" s="32"/>
      <c r="DXW570" s="32"/>
      <c r="DXX570" s="32"/>
      <c r="DXY570" s="32"/>
      <c r="DXZ570" s="32"/>
      <c r="DYA570" s="32"/>
      <c r="DYB570" s="32"/>
      <c r="DYC570" s="32"/>
      <c r="DYD570" s="32"/>
      <c r="DYE570" s="32"/>
      <c r="DYF570" s="32"/>
      <c r="DYG570" s="32"/>
      <c r="DYH570" s="32"/>
      <c r="DYI570" s="32"/>
      <c r="DYJ570" s="32"/>
      <c r="DYK570" s="32"/>
      <c r="DYL570" s="32"/>
      <c r="DYM570" s="32"/>
      <c r="DYN570" s="32"/>
      <c r="DYO570" s="32"/>
      <c r="DYP570" s="32"/>
      <c r="DYQ570" s="32"/>
      <c r="DYR570" s="32"/>
      <c r="DYS570" s="32"/>
      <c r="DYT570" s="32"/>
      <c r="DYU570" s="32"/>
      <c r="DYV570" s="32"/>
      <c r="DYW570" s="32"/>
      <c r="DYX570" s="32"/>
      <c r="DYY570" s="32"/>
      <c r="DYZ570" s="32"/>
      <c r="DZA570" s="32"/>
      <c r="DZB570" s="32"/>
      <c r="DZC570" s="32"/>
      <c r="DZD570" s="32"/>
      <c r="DZE570" s="32"/>
      <c r="DZF570" s="32"/>
      <c r="DZG570" s="32"/>
      <c r="DZH570" s="32"/>
      <c r="DZI570" s="32"/>
      <c r="DZJ570" s="32"/>
      <c r="DZK570" s="32"/>
      <c r="DZL570" s="32"/>
      <c r="DZM570" s="32"/>
      <c r="DZN570" s="32"/>
      <c r="DZO570" s="32"/>
      <c r="DZP570" s="32"/>
      <c r="DZQ570" s="32"/>
      <c r="DZR570" s="32"/>
      <c r="DZS570" s="32"/>
      <c r="DZT570" s="32"/>
      <c r="DZU570" s="32"/>
      <c r="DZV570" s="32"/>
      <c r="DZW570" s="32"/>
      <c r="DZX570" s="32"/>
      <c r="DZY570" s="32"/>
      <c r="DZZ570" s="32"/>
      <c r="EAA570" s="32"/>
      <c r="EAB570" s="32"/>
      <c r="EAC570" s="32"/>
      <c r="EAD570" s="32"/>
      <c r="EAE570" s="32"/>
      <c r="EAF570" s="32"/>
      <c r="EAG570" s="32"/>
      <c r="EAH570" s="32"/>
      <c r="EAI570" s="32"/>
      <c r="EAJ570" s="32"/>
      <c r="EAK570" s="32"/>
      <c r="EAL570" s="32"/>
      <c r="EAM570" s="32"/>
      <c r="EAN570" s="32"/>
      <c r="EAO570" s="32"/>
      <c r="EAP570" s="32"/>
      <c r="EAQ570" s="32"/>
      <c r="EAR570" s="32"/>
      <c r="EAS570" s="32"/>
      <c r="EAT570" s="32"/>
      <c r="EAU570" s="32"/>
      <c r="EAV570" s="32"/>
      <c r="EAW570" s="32"/>
      <c r="EAX570" s="32"/>
      <c r="EAY570" s="32"/>
      <c r="EAZ570" s="32"/>
      <c r="EBA570" s="32"/>
      <c r="EBB570" s="32"/>
      <c r="EBC570" s="32"/>
      <c r="EBD570" s="32"/>
      <c r="EBE570" s="32"/>
      <c r="EBF570" s="32"/>
      <c r="EBG570" s="32"/>
      <c r="EBH570" s="32"/>
      <c r="EBI570" s="32"/>
      <c r="EBJ570" s="32"/>
      <c r="EBK570" s="32"/>
      <c r="EBL570" s="32"/>
      <c r="EBM570" s="32"/>
      <c r="EBN570" s="32"/>
      <c r="EBO570" s="32"/>
      <c r="EBP570" s="32"/>
      <c r="EBQ570" s="32"/>
      <c r="EBR570" s="32"/>
      <c r="EBS570" s="32"/>
      <c r="EBT570" s="32"/>
      <c r="EBU570" s="32"/>
      <c r="EBV570" s="32"/>
      <c r="EBW570" s="32"/>
      <c r="EBX570" s="32"/>
      <c r="EBY570" s="32"/>
      <c r="EBZ570" s="32"/>
      <c r="ECA570" s="32"/>
      <c r="ECB570" s="32"/>
      <c r="ECC570" s="32"/>
      <c r="ECD570" s="32"/>
      <c r="ECE570" s="32"/>
      <c r="ECF570" s="32"/>
      <c r="ECG570" s="32"/>
      <c r="ECH570" s="32"/>
      <c r="ECI570" s="32"/>
      <c r="ECJ570" s="32"/>
      <c r="ECK570" s="32"/>
      <c r="ECL570" s="32"/>
      <c r="ECM570" s="32"/>
      <c r="ECN570" s="32"/>
      <c r="ECO570" s="32"/>
      <c r="ECP570" s="32"/>
      <c r="ECQ570" s="32"/>
      <c r="ECR570" s="32"/>
      <c r="ECS570" s="32"/>
      <c r="ECT570" s="32"/>
      <c r="ECU570" s="32"/>
      <c r="ECV570" s="32"/>
      <c r="ECW570" s="32"/>
      <c r="ECX570" s="32"/>
      <c r="ECY570" s="32"/>
      <c r="ECZ570" s="32"/>
      <c r="EDA570" s="32"/>
      <c r="EDB570" s="32"/>
      <c r="EDC570" s="32"/>
      <c r="EDD570" s="32"/>
      <c r="EDE570" s="32"/>
      <c r="EDF570" s="32"/>
      <c r="EDG570" s="32"/>
      <c r="EDH570" s="32"/>
      <c r="EDI570" s="32"/>
      <c r="EDJ570" s="32"/>
      <c r="EDK570" s="32"/>
      <c r="EDL570" s="32"/>
      <c r="EDM570" s="32"/>
      <c r="EDN570" s="32"/>
      <c r="EDO570" s="32"/>
      <c r="EDP570" s="32"/>
      <c r="EDQ570" s="32"/>
      <c r="EDR570" s="32"/>
      <c r="EDS570" s="32"/>
      <c r="EDT570" s="32"/>
      <c r="EDU570" s="32"/>
      <c r="EDV570" s="32"/>
      <c r="EDW570" s="32"/>
      <c r="EDX570" s="32"/>
      <c r="EDY570" s="32"/>
      <c r="EDZ570" s="32"/>
      <c r="EEA570" s="32"/>
      <c r="EEB570" s="32"/>
      <c r="EEC570" s="32"/>
      <c r="EED570" s="32"/>
      <c r="EEE570" s="32"/>
      <c r="EEF570" s="32"/>
      <c r="EEG570" s="32"/>
      <c r="EEH570" s="32"/>
      <c r="EEI570" s="32"/>
      <c r="EEJ570" s="32"/>
      <c r="EEK570" s="32"/>
      <c r="EEL570" s="32"/>
      <c r="EEM570" s="32"/>
      <c r="EEN570" s="32"/>
      <c r="EEO570" s="32"/>
      <c r="EEP570" s="32"/>
      <c r="EEQ570" s="32"/>
      <c r="EER570" s="32"/>
      <c r="EES570" s="32"/>
      <c r="EET570" s="32"/>
      <c r="EEU570" s="32"/>
      <c r="EEV570" s="32"/>
      <c r="EEW570" s="32"/>
      <c r="EEX570" s="32"/>
      <c r="EEY570" s="32"/>
      <c r="EEZ570" s="32"/>
      <c r="EFA570" s="32"/>
      <c r="EFB570" s="32"/>
      <c r="EFC570" s="32"/>
      <c r="EFD570" s="32"/>
      <c r="EFE570" s="32"/>
      <c r="EFF570" s="32"/>
      <c r="EFG570" s="32"/>
      <c r="EFH570" s="32"/>
      <c r="EFI570" s="32"/>
      <c r="EFJ570" s="32"/>
      <c r="EFK570" s="32"/>
      <c r="EFL570" s="32"/>
      <c r="EFM570" s="32"/>
      <c r="EFN570" s="32"/>
      <c r="EFO570" s="32"/>
      <c r="EFP570" s="32"/>
      <c r="EFQ570" s="32"/>
      <c r="EFR570" s="32"/>
      <c r="EFS570" s="32"/>
      <c r="EFT570" s="32"/>
      <c r="EFU570" s="32"/>
      <c r="EFV570" s="32"/>
      <c r="EFW570" s="32"/>
      <c r="EFX570" s="32"/>
      <c r="EFY570" s="32"/>
      <c r="EFZ570" s="32"/>
      <c r="EGA570" s="32"/>
      <c r="EGB570" s="32"/>
      <c r="EGC570" s="32"/>
      <c r="EGD570" s="32"/>
      <c r="EGE570" s="32"/>
      <c r="EGF570" s="32"/>
      <c r="EGG570" s="32"/>
      <c r="EGH570" s="32"/>
      <c r="EGI570" s="32"/>
      <c r="EGJ570" s="32"/>
      <c r="EGK570" s="32"/>
      <c r="EGL570" s="32"/>
      <c r="EGM570" s="32"/>
      <c r="EGN570" s="32"/>
      <c r="EGO570" s="32"/>
      <c r="EGP570" s="32"/>
      <c r="EGQ570" s="32"/>
      <c r="EGR570" s="32"/>
      <c r="EGS570" s="32"/>
      <c r="EGT570" s="32"/>
      <c r="EGU570" s="32"/>
      <c r="EGV570" s="32"/>
      <c r="EGW570" s="32"/>
      <c r="EGX570" s="32"/>
      <c r="EGY570" s="32"/>
      <c r="EGZ570" s="32"/>
      <c r="EHA570" s="32"/>
      <c r="EHB570" s="32"/>
      <c r="EHC570" s="32"/>
      <c r="EHD570" s="32"/>
      <c r="EHE570" s="32"/>
      <c r="EHF570" s="32"/>
      <c r="EHG570" s="32"/>
      <c r="EHH570" s="32"/>
      <c r="EHI570" s="32"/>
      <c r="EHJ570" s="32"/>
      <c r="EHK570" s="32"/>
      <c r="EHL570" s="32"/>
      <c r="EHM570" s="32"/>
      <c r="EHN570" s="32"/>
      <c r="EHO570" s="32"/>
      <c r="EHP570" s="32"/>
      <c r="EHQ570" s="32"/>
      <c r="EHR570" s="32"/>
      <c r="EHS570" s="32"/>
      <c r="EHT570" s="32"/>
      <c r="EHU570" s="32"/>
      <c r="EHV570" s="32"/>
      <c r="EHW570" s="32"/>
      <c r="EHX570" s="32"/>
      <c r="EHY570" s="32"/>
      <c r="EHZ570" s="32"/>
      <c r="EIA570" s="32"/>
      <c r="EIB570" s="32"/>
      <c r="EIC570" s="32"/>
      <c r="EID570" s="32"/>
      <c r="EIE570" s="32"/>
      <c r="EIF570" s="32"/>
      <c r="EIG570" s="32"/>
      <c r="EIH570" s="32"/>
      <c r="EII570" s="32"/>
      <c r="EIJ570" s="32"/>
      <c r="EIK570" s="32"/>
      <c r="EIL570" s="32"/>
      <c r="EIM570" s="32"/>
      <c r="EIN570" s="32"/>
      <c r="EIO570" s="32"/>
      <c r="EIP570" s="32"/>
      <c r="EIQ570" s="32"/>
      <c r="EIR570" s="32"/>
      <c r="EIS570" s="32"/>
      <c r="EIT570" s="32"/>
      <c r="EIU570" s="32"/>
      <c r="EIV570" s="32"/>
      <c r="EIW570" s="32"/>
      <c r="EIX570" s="32"/>
      <c r="EIY570" s="32"/>
      <c r="EIZ570" s="32"/>
      <c r="EJA570" s="32"/>
      <c r="EJB570" s="32"/>
      <c r="EJC570" s="32"/>
      <c r="EJD570" s="32"/>
      <c r="EJE570" s="32"/>
      <c r="EJF570" s="32"/>
      <c r="EJG570" s="32"/>
      <c r="EJH570" s="32"/>
      <c r="EJI570" s="32"/>
      <c r="EJJ570" s="32"/>
      <c r="EJK570" s="32"/>
      <c r="EJL570" s="32"/>
      <c r="EJM570" s="32"/>
      <c r="EJN570" s="32"/>
      <c r="EJO570" s="32"/>
      <c r="EJP570" s="32"/>
      <c r="EJQ570" s="32"/>
      <c r="EJR570" s="32"/>
      <c r="EJS570" s="32"/>
      <c r="EJT570" s="32"/>
      <c r="EJU570" s="32"/>
      <c r="EJV570" s="32"/>
      <c r="EJW570" s="32"/>
      <c r="EJX570" s="32"/>
      <c r="EJY570" s="32"/>
      <c r="EJZ570" s="32"/>
      <c r="EKA570" s="32"/>
      <c r="EKB570" s="32"/>
      <c r="EKC570" s="32"/>
      <c r="EKD570" s="32"/>
      <c r="EKE570" s="32"/>
      <c r="EKF570" s="32"/>
      <c r="EKG570" s="32"/>
      <c r="EKH570" s="32"/>
      <c r="EKI570" s="32"/>
      <c r="EKJ570" s="32"/>
      <c r="EKK570" s="32"/>
      <c r="EKL570" s="32"/>
      <c r="EKM570" s="32"/>
      <c r="EKN570" s="32"/>
      <c r="EKO570" s="32"/>
      <c r="EKP570" s="32"/>
      <c r="EKQ570" s="32"/>
      <c r="EKR570" s="32"/>
      <c r="EKS570" s="32"/>
      <c r="EKT570" s="32"/>
      <c r="EKU570" s="32"/>
      <c r="EKV570" s="32"/>
      <c r="EKW570" s="32"/>
      <c r="EKX570" s="32"/>
      <c r="EKY570" s="32"/>
      <c r="EKZ570" s="32"/>
      <c r="ELA570" s="32"/>
      <c r="ELB570" s="32"/>
      <c r="ELC570" s="32"/>
      <c r="ELD570" s="32"/>
      <c r="ELE570" s="32"/>
      <c r="ELF570" s="32"/>
      <c r="ELG570" s="32"/>
      <c r="ELH570" s="32"/>
      <c r="ELI570" s="32"/>
      <c r="ELJ570" s="32"/>
      <c r="ELK570" s="32"/>
      <c r="ELL570" s="32"/>
      <c r="ELM570" s="32"/>
      <c r="ELN570" s="32"/>
      <c r="ELO570" s="32"/>
      <c r="ELP570" s="32"/>
      <c r="ELQ570" s="32"/>
      <c r="ELR570" s="32"/>
      <c r="ELS570" s="32"/>
      <c r="ELT570" s="32"/>
      <c r="ELU570" s="32"/>
      <c r="ELV570" s="32"/>
      <c r="ELW570" s="32"/>
      <c r="ELX570" s="32"/>
      <c r="ELY570" s="32"/>
      <c r="ELZ570" s="32"/>
      <c r="EMA570" s="32"/>
      <c r="EMB570" s="32"/>
      <c r="EMC570" s="32"/>
      <c r="EMD570" s="32"/>
      <c r="EME570" s="32"/>
      <c r="EMF570" s="32"/>
      <c r="EMG570" s="32"/>
      <c r="EMH570" s="32"/>
      <c r="EMI570" s="32"/>
      <c r="EMJ570" s="32"/>
      <c r="EMK570" s="32"/>
      <c r="EML570" s="32"/>
      <c r="EMM570" s="32"/>
      <c r="EMN570" s="32"/>
      <c r="EMO570" s="32"/>
      <c r="EMP570" s="32"/>
      <c r="EMQ570" s="32"/>
      <c r="EMR570" s="32"/>
      <c r="EMS570" s="32"/>
      <c r="EMT570" s="32"/>
      <c r="EMU570" s="32"/>
      <c r="EMV570" s="32"/>
      <c r="EMW570" s="32"/>
      <c r="EMX570" s="32"/>
      <c r="EMY570" s="32"/>
      <c r="EMZ570" s="32"/>
      <c r="ENA570" s="32"/>
      <c r="ENB570" s="32"/>
      <c r="ENC570" s="32"/>
      <c r="END570" s="32"/>
      <c r="ENE570" s="32"/>
      <c r="ENF570" s="32"/>
      <c r="ENG570" s="32"/>
      <c r="ENH570" s="32"/>
      <c r="ENI570" s="32"/>
      <c r="ENJ570" s="32"/>
      <c r="ENK570" s="32"/>
      <c r="ENL570" s="32"/>
      <c r="ENM570" s="32"/>
      <c r="ENN570" s="32"/>
      <c r="ENO570" s="32"/>
      <c r="ENP570" s="32"/>
      <c r="ENQ570" s="32"/>
      <c r="ENR570" s="32"/>
      <c r="ENS570" s="32"/>
      <c r="ENT570" s="32"/>
      <c r="ENU570" s="32"/>
      <c r="ENV570" s="32"/>
      <c r="ENW570" s="32"/>
      <c r="ENX570" s="32"/>
      <c r="ENY570" s="32"/>
      <c r="ENZ570" s="32"/>
      <c r="EOA570" s="32"/>
      <c r="EOB570" s="32"/>
      <c r="EOC570" s="32"/>
      <c r="EOD570" s="32"/>
      <c r="EOE570" s="32"/>
      <c r="EOF570" s="32"/>
      <c r="EOG570" s="32"/>
      <c r="EOH570" s="32"/>
      <c r="EOI570" s="32"/>
      <c r="EOJ570" s="32"/>
      <c r="EOK570" s="32"/>
      <c r="EOL570" s="32"/>
      <c r="EOM570" s="32"/>
      <c r="EON570" s="32"/>
      <c r="EOO570" s="32"/>
      <c r="EOP570" s="32"/>
      <c r="EOQ570" s="32"/>
      <c r="EOR570" s="32"/>
      <c r="EOS570" s="32"/>
      <c r="EOT570" s="32"/>
      <c r="EOU570" s="32"/>
      <c r="EOV570" s="32"/>
      <c r="EOW570" s="32"/>
      <c r="EOX570" s="32"/>
      <c r="EOY570" s="32"/>
      <c r="EOZ570" s="32"/>
      <c r="EPA570" s="32"/>
      <c r="EPB570" s="32"/>
      <c r="EPC570" s="32"/>
      <c r="EPD570" s="32"/>
      <c r="EPE570" s="32"/>
      <c r="EPF570" s="32"/>
      <c r="EPG570" s="32"/>
      <c r="EPH570" s="32"/>
      <c r="EPI570" s="32"/>
      <c r="EPJ570" s="32"/>
      <c r="EPK570" s="32"/>
      <c r="EPL570" s="32"/>
      <c r="EPM570" s="32"/>
      <c r="EPN570" s="32"/>
      <c r="EPO570" s="32"/>
      <c r="EPP570" s="32"/>
      <c r="EPQ570" s="32"/>
      <c r="EPR570" s="32"/>
      <c r="EPS570" s="32"/>
      <c r="EPT570" s="32"/>
      <c r="EPU570" s="32"/>
      <c r="EPV570" s="32"/>
      <c r="EPW570" s="32"/>
      <c r="EPX570" s="32"/>
      <c r="EPY570" s="32"/>
      <c r="EPZ570" s="32"/>
      <c r="EQA570" s="32"/>
      <c r="EQB570" s="32"/>
      <c r="EQC570" s="32"/>
      <c r="EQD570" s="32"/>
      <c r="EQE570" s="32"/>
      <c r="EQF570" s="32"/>
      <c r="EQG570" s="32"/>
      <c r="EQH570" s="32"/>
      <c r="EQI570" s="32"/>
      <c r="EQJ570" s="32"/>
      <c r="EQK570" s="32"/>
      <c r="EQL570" s="32"/>
      <c r="EQM570" s="32"/>
      <c r="EQN570" s="32"/>
      <c r="EQO570" s="32"/>
      <c r="EQP570" s="32"/>
      <c r="EQQ570" s="32"/>
      <c r="EQR570" s="32"/>
      <c r="EQS570" s="32"/>
      <c r="EQT570" s="32"/>
      <c r="EQU570" s="32"/>
      <c r="EQV570" s="32"/>
      <c r="EQW570" s="32"/>
      <c r="EQX570" s="32"/>
      <c r="EQY570" s="32"/>
      <c r="EQZ570" s="32"/>
      <c r="ERA570" s="32"/>
      <c r="ERB570" s="32"/>
      <c r="ERC570" s="32"/>
      <c r="ERD570" s="32"/>
      <c r="ERE570" s="32"/>
      <c r="ERF570" s="32"/>
      <c r="ERG570" s="32"/>
      <c r="ERH570" s="32"/>
      <c r="ERI570" s="32"/>
      <c r="ERJ570" s="32"/>
      <c r="ERK570" s="32"/>
      <c r="ERL570" s="32"/>
      <c r="ERM570" s="32"/>
      <c r="ERN570" s="32"/>
      <c r="ERO570" s="32"/>
      <c r="ERP570" s="32"/>
      <c r="ERQ570" s="32"/>
      <c r="ERR570" s="32"/>
      <c r="ERS570" s="32"/>
      <c r="ERT570" s="32"/>
      <c r="ERU570" s="32"/>
      <c r="ERV570" s="32"/>
      <c r="ERW570" s="32"/>
      <c r="ERX570" s="32"/>
      <c r="ERY570" s="32"/>
      <c r="ERZ570" s="32"/>
      <c r="ESA570" s="32"/>
      <c r="ESB570" s="32"/>
      <c r="ESC570" s="32"/>
      <c r="ESD570" s="32"/>
      <c r="ESE570" s="32"/>
      <c r="ESF570" s="32"/>
      <c r="ESG570" s="32"/>
      <c r="ESH570" s="32"/>
      <c r="ESI570" s="32"/>
      <c r="ESJ570" s="32"/>
      <c r="ESK570" s="32"/>
      <c r="ESL570" s="32"/>
      <c r="ESM570" s="32"/>
      <c r="ESN570" s="32"/>
      <c r="ESO570" s="32"/>
      <c r="ESP570" s="32"/>
      <c r="ESQ570" s="32"/>
      <c r="ESR570" s="32"/>
      <c r="ESS570" s="32"/>
      <c r="EST570" s="32"/>
      <c r="ESU570" s="32"/>
      <c r="ESV570" s="32"/>
      <c r="ESW570" s="32"/>
      <c r="ESX570" s="32"/>
      <c r="ESY570" s="32"/>
      <c r="ESZ570" s="32"/>
      <c r="ETA570" s="32"/>
      <c r="ETB570" s="32"/>
      <c r="ETC570" s="32"/>
      <c r="ETD570" s="32"/>
      <c r="ETE570" s="32"/>
      <c r="ETF570" s="32"/>
      <c r="ETG570" s="32"/>
      <c r="ETH570" s="32"/>
      <c r="ETI570" s="32"/>
      <c r="ETJ570" s="32"/>
      <c r="ETK570" s="32"/>
      <c r="ETL570" s="32"/>
      <c r="ETM570" s="32"/>
      <c r="ETN570" s="32"/>
      <c r="ETO570" s="32"/>
      <c r="ETP570" s="32"/>
      <c r="ETQ570" s="32"/>
      <c r="ETR570" s="32"/>
      <c r="ETS570" s="32"/>
      <c r="ETT570" s="32"/>
      <c r="ETU570" s="32"/>
      <c r="ETV570" s="32"/>
      <c r="ETW570" s="32"/>
      <c r="ETX570" s="32"/>
      <c r="ETY570" s="32"/>
      <c r="ETZ570" s="32"/>
      <c r="EUA570" s="32"/>
      <c r="EUB570" s="32"/>
      <c r="EUC570" s="32"/>
      <c r="EUD570" s="32"/>
      <c r="EUE570" s="32"/>
      <c r="EUF570" s="32"/>
      <c r="EUG570" s="32"/>
      <c r="EUH570" s="32"/>
      <c r="EUI570" s="32"/>
      <c r="EUJ570" s="32"/>
      <c r="EUK570" s="32"/>
      <c r="EUL570" s="32"/>
      <c r="EUM570" s="32"/>
      <c r="EUN570" s="32"/>
      <c r="EUO570" s="32"/>
      <c r="EUP570" s="32"/>
      <c r="EUQ570" s="32"/>
      <c r="EUR570" s="32"/>
      <c r="EUS570" s="32"/>
      <c r="EUT570" s="32"/>
      <c r="EUU570" s="32"/>
      <c r="EUV570" s="32"/>
      <c r="EUW570" s="32"/>
      <c r="EUX570" s="32"/>
      <c r="EUY570" s="32"/>
      <c r="EUZ570" s="32"/>
      <c r="EVA570" s="32"/>
      <c r="EVB570" s="32"/>
      <c r="EVC570" s="32"/>
      <c r="EVD570" s="32"/>
      <c r="EVE570" s="32"/>
      <c r="EVF570" s="32"/>
      <c r="EVG570" s="32"/>
      <c r="EVH570" s="32"/>
      <c r="EVI570" s="32"/>
      <c r="EVJ570" s="32"/>
      <c r="EVK570" s="32"/>
      <c r="EVL570" s="32"/>
      <c r="EVM570" s="32"/>
      <c r="EVN570" s="32"/>
      <c r="EVO570" s="32"/>
      <c r="EVP570" s="32"/>
      <c r="EVQ570" s="32"/>
      <c r="EVR570" s="32"/>
      <c r="EVS570" s="32"/>
      <c r="EVT570" s="32"/>
      <c r="EVU570" s="32"/>
      <c r="EVV570" s="32"/>
      <c r="EVW570" s="32"/>
      <c r="EVX570" s="32"/>
      <c r="EVY570" s="32"/>
      <c r="EVZ570" s="32"/>
      <c r="EWA570" s="32"/>
      <c r="EWB570" s="32"/>
      <c r="EWC570" s="32"/>
      <c r="EWD570" s="32"/>
      <c r="EWE570" s="32"/>
      <c r="EWF570" s="32"/>
      <c r="EWG570" s="32"/>
      <c r="EWH570" s="32"/>
      <c r="EWI570" s="32"/>
      <c r="EWJ570" s="32"/>
      <c r="EWK570" s="32"/>
      <c r="EWL570" s="32"/>
      <c r="EWM570" s="32"/>
      <c r="EWN570" s="32"/>
      <c r="EWO570" s="32"/>
      <c r="EWP570" s="32"/>
      <c r="EWQ570" s="32"/>
      <c r="EWR570" s="32"/>
      <c r="EWS570" s="32"/>
      <c r="EWT570" s="32"/>
      <c r="EWU570" s="32"/>
      <c r="EWV570" s="32"/>
      <c r="EWW570" s="32"/>
      <c r="EWX570" s="32"/>
      <c r="EWY570" s="32"/>
      <c r="EWZ570" s="32"/>
      <c r="EXA570" s="32"/>
      <c r="EXB570" s="32"/>
      <c r="EXC570" s="32"/>
      <c r="EXD570" s="32"/>
      <c r="EXE570" s="32"/>
      <c r="EXF570" s="32"/>
      <c r="EXG570" s="32"/>
      <c r="EXH570" s="32"/>
      <c r="EXI570" s="32"/>
      <c r="EXJ570" s="32"/>
      <c r="EXK570" s="32"/>
      <c r="EXL570" s="32"/>
      <c r="EXM570" s="32"/>
      <c r="EXN570" s="32"/>
      <c r="EXO570" s="32"/>
      <c r="EXP570" s="32"/>
      <c r="EXQ570" s="32"/>
      <c r="EXR570" s="32"/>
      <c r="EXS570" s="32"/>
      <c r="EXT570" s="32"/>
      <c r="EXU570" s="32"/>
      <c r="EXV570" s="32"/>
      <c r="EXW570" s="32"/>
      <c r="EXX570" s="32"/>
      <c r="EXY570" s="32"/>
      <c r="EXZ570" s="32"/>
      <c r="EYA570" s="32"/>
      <c r="EYB570" s="32"/>
      <c r="EYC570" s="32"/>
      <c r="EYD570" s="32"/>
      <c r="EYE570" s="32"/>
      <c r="EYF570" s="32"/>
      <c r="EYG570" s="32"/>
      <c r="EYH570" s="32"/>
      <c r="EYI570" s="32"/>
      <c r="EYJ570" s="32"/>
      <c r="EYK570" s="32"/>
      <c r="EYL570" s="32"/>
      <c r="EYM570" s="32"/>
      <c r="EYN570" s="32"/>
      <c r="EYO570" s="32"/>
      <c r="EYP570" s="32"/>
      <c r="EYQ570" s="32"/>
      <c r="EYR570" s="32"/>
      <c r="EYS570" s="32"/>
      <c r="EYT570" s="32"/>
      <c r="EYU570" s="32"/>
      <c r="EYV570" s="32"/>
      <c r="EYW570" s="32"/>
      <c r="EYX570" s="32"/>
      <c r="EYY570" s="32"/>
      <c r="EYZ570" s="32"/>
      <c r="EZA570" s="32"/>
      <c r="EZB570" s="32"/>
      <c r="EZC570" s="32"/>
      <c r="EZD570" s="32"/>
      <c r="EZE570" s="32"/>
      <c r="EZF570" s="32"/>
      <c r="EZG570" s="32"/>
      <c r="EZH570" s="32"/>
      <c r="EZI570" s="32"/>
      <c r="EZJ570" s="32"/>
      <c r="EZK570" s="32"/>
      <c r="EZL570" s="32"/>
      <c r="EZM570" s="32"/>
      <c r="EZN570" s="32"/>
      <c r="EZO570" s="32"/>
      <c r="EZP570" s="32"/>
      <c r="EZQ570" s="32"/>
      <c r="EZR570" s="32"/>
      <c r="EZS570" s="32"/>
      <c r="EZT570" s="32"/>
      <c r="EZU570" s="32"/>
      <c r="EZV570" s="32"/>
      <c r="EZW570" s="32"/>
      <c r="EZX570" s="32"/>
      <c r="EZY570" s="32"/>
      <c r="EZZ570" s="32"/>
      <c r="FAA570" s="32"/>
      <c r="FAB570" s="32"/>
      <c r="FAC570" s="32"/>
      <c r="FAD570" s="32"/>
      <c r="FAE570" s="32"/>
      <c r="FAF570" s="32"/>
      <c r="FAG570" s="32"/>
      <c r="FAH570" s="32"/>
      <c r="FAI570" s="32"/>
      <c r="FAJ570" s="32"/>
      <c r="FAK570" s="32"/>
      <c r="FAL570" s="32"/>
      <c r="FAM570" s="32"/>
      <c r="FAN570" s="32"/>
      <c r="FAO570" s="32"/>
      <c r="FAP570" s="32"/>
      <c r="FAQ570" s="32"/>
      <c r="FAR570" s="32"/>
      <c r="FAS570" s="32"/>
      <c r="FAT570" s="32"/>
      <c r="FAU570" s="32"/>
      <c r="FAV570" s="32"/>
      <c r="FAW570" s="32"/>
      <c r="FAX570" s="32"/>
      <c r="FAY570" s="32"/>
      <c r="FAZ570" s="32"/>
      <c r="FBA570" s="32"/>
      <c r="FBB570" s="32"/>
      <c r="FBC570" s="32"/>
      <c r="FBD570" s="32"/>
      <c r="FBE570" s="32"/>
      <c r="FBF570" s="32"/>
      <c r="FBG570" s="32"/>
      <c r="FBH570" s="32"/>
      <c r="FBI570" s="32"/>
      <c r="FBJ570" s="32"/>
      <c r="FBK570" s="32"/>
      <c r="FBL570" s="32"/>
      <c r="FBM570" s="32"/>
      <c r="FBN570" s="32"/>
      <c r="FBO570" s="32"/>
      <c r="FBP570" s="32"/>
      <c r="FBQ570" s="32"/>
      <c r="FBR570" s="32"/>
      <c r="FBS570" s="32"/>
      <c r="FBT570" s="32"/>
      <c r="FBU570" s="32"/>
      <c r="FBV570" s="32"/>
      <c r="FBW570" s="32"/>
      <c r="FBX570" s="32"/>
      <c r="FBY570" s="32"/>
      <c r="FBZ570" s="32"/>
      <c r="FCA570" s="32"/>
      <c r="FCB570" s="32"/>
      <c r="FCC570" s="32"/>
      <c r="FCD570" s="32"/>
      <c r="FCE570" s="32"/>
      <c r="FCF570" s="32"/>
      <c r="FCG570" s="32"/>
      <c r="FCH570" s="32"/>
      <c r="FCI570" s="32"/>
      <c r="FCJ570" s="32"/>
      <c r="FCK570" s="32"/>
      <c r="FCL570" s="32"/>
      <c r="FCM570" s="32"/>
      <c r="FCN570" s="32"/>
      <c r="FCO570" s="32"/>
      <c r="FCP570" s="32"/>
      <c r="FCQ570" s="32"/>
      <c r="FCR570" s="32"/>
      <c r="FCS570" s="32"/>
      <c r="FCT570" s="32"/>
      <c r="FCU570" s="32"/>
      <c r="FCV570" s="32"/>
      <c r="FCW570" s="32"/>
      <c r="FCX570" s="32"/>
      <c r="FCY570" s="32"/>
      <c r="FCZ570" s="32"/>
      <c r="FDA570" s="32"/>
      <c r="FDB570" s="32"/>
      <c r="FDC570" s="32"/>
      <c r="FDD570" s="32"/>
      <c r="FDE570" s="32"/>
      <c r="FDF570" s="32"/>
      <c r="FDG570" s="32"/>
      <c r="FDH570" s="32"/>
      <c r="FDI570" s="32"/>
      <c r="FDJ570" s="32"/>
      <c r="FDK570" s="32"/>
      <c r="FDL570" s="32"/>
      <c r="FDM570" s="32"/>
      <c r="FDN570" s="32"/>
      <c r="FDO570" s="32"/>
      <c r="FDP570" s="32"/>
      <c r="FDQ570" s="32"/>
      <c r="FDR570" s="32"/>
      <c r="FDS570" s="32"/>
      <c r="FDT570" s="32"/>
      <c r="FDU570" s="32"/>
      <c r="FDV570" s="32"/>
      <c r="FDW570" s="32"/>
      <c r="FDX570" s="32"/>
      <c r="FDY570" s="32"/>
      <c r="FDZ570" s="32"/>
      <c r="FEA570" s="32"/>
      <c r="FEB570" s="32"/>
      <c r="FEC570" s="32"/>
      <c r="FED570" s="32"/>
      <c r="FEE570" s="32"/>
      <c r="FEF570" s="32"/>
      <c r="FEG570" s="32"/>
      <c r="FEH570" s="32"/>
      <c r="FEI570" s="32"/>
      <c r="FEJ570" s="32"/>
      <c r="FEK570" s="32"/>
      <c r="FEL570" s="32"/>
      <c r="FEM570" s="32"/>
      <c r="FEN570" s="32"/>
      <c r="FEO570" s="32"/>
      <c r="FEP570" s="32"/>
      <c r="FEQ570" s="32"/>
      <c r="FER570" s="32"/>
      <c r="FES570" s="32"/>
      <c r="FET570" s="32"/>
      <c r="FEU570" s="32"/>
      <c r="FEV570" s="32"/>
      <c r="FEW570" s="32"/>
      <c r="FEX570" s="32"/>
      <c r="FEY570" s="32"/>
      <c r="FEZ570" s="32"/>
      <c r="FFA570" s="32"/>
      <c r="FFB570" s="32"/>
      <c r="FFC570" s="32"/>
      <c r="FFD570" s="32"/>
      <c r="FFE570" s="32"/>
      <c r="FFF570" s="32"/>
      <c r="FFG570" s="32"/>
      <c r="FFH570" s="32"/>
      <c r="FFI570" s="32"/>
      <c r="FFJ570" s="32"/>
      <c r="FFK570" s="32"/>
      <c r="FFL570" s="32"/>
      <c r="FFM570" s="32"/>
      <c r="FFN570" s="32"/>
      <c r="FFO570" s="32"/>
      <c r="FFP570" s="32"/>
      <c r="FFQ570" s="32"/>
      <c r="FFR570" s="32"/>
      <c r="FFS570" s="32"/>
      <c r="FFT570" s="32"/>
      <c r="FFU570" s="32"/>
      <c r="FFV570" s="32"/>
      <c r="FFW570" s="32"/>
      <c r="FFX570" s="32"/>
      <c r="FFY570" s="32"/>
      <c r="FFZ570" s="32"/>
      <c r="FGA570" s="32"/>
      <c r="FGB570" s="32"/>
      <c r="FGC570" s="32"/>
      <c r="FGD570" s="32"/>
      <c r="FGE570" s="32"/>
      <c r="FGF570" s="32"/>
      <c r="FGG570" s="32"/>
      <c r="FGH570" s="32"/>
      <c r="FGI570" s="32"/>
      <c r="FGJ570" s="32"/>
      <c r="FGK570" s="32"/>
      <c r="FGL570" s="32"/>
      <c r="FGM570" s="32"/>
      <c r="FGN570" s="32"/>
      <c r="FGO570" s="32"/>
      <c r="FGP570" s="32"/>
      <c r="FGQ570" s="32"/>
      <c r="FGR570" s="32"/>
      <c r="FGS570" s="32"/>
      <c r="FGT570" s="32"/>
      <c r="FGU570" s="32"/>
      <c r="FGV570" s="32"/>
      <c r="FGW570" s="32"/>
      <c r="FGX570" s="32"/>
      <c r="FGY570" s="32"/>
      <c r="FGZ570" s="32"/>
      <c r="FHA570" s="32"/>
      <c r="FHB570" s="32"/>
      <c r="FHC570" s="32"/>
      <c r="FHD570" s="32"/>
      <c r="FHE570" s="32"/>
      <c r="FHF570" s="32"/>
      <c r="FHG570" s="32"/>
      <c r="FHH570" s="32"/>
      <c r="FHI570" s="32"/>
      <c r="FHJ570" s="32"/>
      <c r="FHK570" s="32"/>
      <c r="FHL570" s="32"/>
      <c r="FHM570" s="32"/>
      <c r="FHN570" s="32"/>
      <c r="FHO570" s="32"/>
      <c r="FHP570" s="32"/>
      <c r="FHQ570" s="32"/>
      <c r="FHR570" s="32"/>
      <c r="FHS570" s="32"/>
      <c r="FHT570" s="32"/>
      <c r="FHU570" s="32"/>
      <c r="FHV570" s="32"/>
      <c r="FHW570" s="32"/>
      <c r="FHX570" s="32"/>
      <c r="FHY570" s="32"/>
      <c r="FHZ570" s="32"/>
      <c r="FIA570" s="32"/>
      <c r="FIB570" s="32"/>
      <c r="FIC570" s="32"/>
      <c r="FID570" s="32"/>
      <c r="FIE570" s="32"/>
      <c r="FIF570" s="32"/>
      <c r="FIG570" s="32"/>
      <c r="FIH570" s="32"/>
      <c r="FII570" s="32"/>
      <c r="FIJ570" s="32"/>
      <c r="FIK570" s="32"/>
      <c r="FIL570" s="32"/>
      <c r="FIM570" s="32"/>
      <c r="FIN570" s="32"/>
      <c r="FIO570" s="32"/>
      <c r="FIP570" s="32"/>
      <c r="FIQ570" s="32"/>
      <c r="FIR570" s="32"/>
      <c r="FIS570" s="32"/>
      <c r="FIT570" s="32"/>
      <c r="FIU570" s="32"/>
      <c r="FIV570" s="32"/>
      <c r="FIW570" s="32"/>
      <c r="FIX570" s="32"/>
      <c r="FIY570" s="32"/>
      <c r="FIZ570" s="32"/>
      <c r="FJA570" s="32"/>
      <c r="FJB570" s="32"/>
      <c r="FJC570" s="32"/>
      <c r="FJD570" s="32"/>
      <c r="FJE570" s="32"/>
      <c r="FJF570" s="32"/>
      <c r="FJG570" s="32"/>
      <c r="FJH570" s="32"/>
      <c r="FJI570" s="32"/>
      <c r="FJJ570" s="32"/>
      <c r="FJK570" s="32"/>
      <c r="FJL570" s="32"/>
      <c r="FJM570" s="32"/>
      <c r="FJN570" s="32"/>
      <c r="FJO570" s="32"/>
      <c r="FJP570" s="32"/>
      <c r="FJQ570" s="32"/>
      <c r="FJR570" s="32"/>
      <c r="FJS570" s="32"/>
      <c r="FJT570" s="32"/>
      <c r="FJU570" s="32"/>
      <c r="FJV570" s="32"/>
      <c r="FJW570" s="32"/>
      <c r="FJX570" s="32"/>
      <c r="FJY570" s="32"/>
      <c r="FJZ570" s="32"/>
      <c r="FKA570" s="32"/>
      <c r="FKB570" s="32"/>
      <c r="FKC570" s="32"/>
      <c r="FKD570" s="32"/>
      <c r="FKE570" s="32"/>
      <c r="FKF570" s="32"/>
      <c r="FKG570" s="32"/>
      <c r="FKH570" s="32"/>
      <c r="FKI570" s="32"/>
      <c r="FKJ570" s="32"/>
      <c r="FKK570" s="32"/>
      <c r="FKL570" s="32"/>
      <c r="FKM570" s="32"/>
      <c r="FKN570" s="32"/>
      <c r="FKO570" s="32"/>
      <c r="FKP570" s="32"/>
      <c r="FKQ570" s="32"/>
      <c r="FKR570" s="32"/>
      <c r="FKS570" s="32"/>
      <c r="FKT570" s="32"/>
      <c r="FKU570" s="32"/>
      <c r="FKV570" s="32"/>
      <c r="FKW570" s="32"/>
      <c r="FKX570" s="32"/>
      <c r="FKY570" s="32"/>
      <c r="FKZ570" s="32"/>
      <c r="FLA570" s="32"/>
      <c r="FLB570" s="32"/>
      <c r="FLC570" s="32"/>
      <c r="FLD570" s="32"/>
      <c r="FLE570" s="32"/>
      <c r="FLF570" s="32"/>
      <c r="FLG570" s="32"/>
      <c r="FLH570" s="32"/>
      <c r="FLI570" s="32"/>
      <c r="FLJ570" s="32"/>
      <c r="FLK570" s="32"/>
      <c r="FLL570" s="32"/>
      <c r="FLM570" s="32"/>
      <c r="FLN570" s="32"/>
      <c r="FLO570" s="32"/>
      <c r="FLP570" s="32"/>
      <c r="FLQ570" s="32"/>
      <c r="FLR570" s="32"/>
      <c r="FLS570" s="32"/>
      <c r="FLT570" s="32"/>
      <c r="FLU570" s="32"/>
      <c r="FLV570" s="32"/>
      <c r="FLW570" s="32"/>
      <c r="FLX570" s="32"/>
      <c r="FLY570" s="32"/>
      <c r="FLZ570" s="32"/>
      <c r="FMA570" s="32"/>
      <c r="FMB570" s="32"/>
      <c r="FMC570" s="32"/>
      <c r="FMD570" s="32"/>
      <c r="FME570" s="32"/>
      <c r="FMF570" s="32"/>
      <c r="FMG570" s="32"/>
      <c r="FMH570" s="32"/>
      <c r="FMI570" s="32"/>
      <c r="FMJ570" s="32"/>
      <c r="FMK570" s="32"/>
      <c r="FML570" s="32"/>
      <c r="FMM570" s="32"/>
      <c r="FMN570" s="32"/>
      <c r="FMO570" s="32"/>
      <c r="FMP570" s="32"/>
      <c r="FMQ570" s="32"/>
      <c r="FMR570" s="32"/>
      <c r="FMS570" s="32"/>
      <c r="FMT570" s="32"/>
      <c r="FMU570" s="32"/>
      <c r="FMV570" s="32"/>
      <c r="FMW570" s="32"/>
      <c r="FMX570" s="32"/>
      <c r="FMY570" s="32"/>
      <c r="FMZ570" s="32"/>
      <c r="FNA570" s="32"/>
      <c r="FNB570" s="32"/>
      <c r="FNC570" s="32"/>
      <c r="FND570" s="32"/>
      <c r="FNE570" s="32"/>
      <c r="FNF570" s="32"/>
      <c r="FNG570" s="32"/>
      <c r="FNH570" s="32"/>
      <c r="FNI570" s="32"/>
      <c r="FNJ570" s="32"/>
      <c r="FNK570" s="32"/>
      <c r="FNL570" s="32"/>
      <c r="FNM570" s="32"/>
      <c r="FNN570" s="32"/>
      <c r="FNO570" s="32"/>
      <c r="FNP570" s="32"/>
      <c r="FNQ570" s="32"/>
      <c r="FNR570" s="32"/>
      <c r="FNS570" s="32"/>
      <c r="FNT570" s="32"/>
      <c r="FNU570" s="32"/>
      <c r="FNV570" s="32"/>
      <c r="FNW570" s="32"/>
      <c r="FNX570" s="32"/>
      <c r="FNY570" s="32"/>
      <c r="FNZ570" s="32"/>
      <c r="FOA570" s="32"/>
      <c r="FOB570" s="32"/>
      <c r="FOC570" s="32"/>
      <c r="FOD570" s="32"/>
      <c r="FOE570" s="32"/>
      <c r="FOF570" s="32"/>
      <c r="FOG570" s="32"/>
      <c r="FOH570" s="32"/>
      <c r="FOI570" s="32"/>
      <c r="FOJ570" s="32"/>
      <c r="FOK570" s="32"/>
      <c r="FOL570" s="32"/>
      <c r="FOM570" s="32"/>
      <c r="FON570" s="32"/>
      <c r="FOO570" s="32"/>
      <c r="FOP570" s="32"/>
      <c r="FOQ570" s="32"/>
      <c r="FOR570" s="32"/>
      <c r="FOS570" s="32"/>
      <c r="FOT570" s="32"/>
      <c r="FOU570" s="32"/>
      <c r="FOV570" s="32"/>
      <c r="FOW570" s="32"/>
      <c r="FOX570" s="32"/>
      <c r="FOY570" s="32"/>
      <c r="FOZ570" s="32"/>
      <c r="FPA570" s="32"/>
      <c r="FPB570" s="32"/>
      <c r="FPC570" s="32"/>
      <c r="FPD570" s="32"/>
      <c r="FPE570" s="32"/>
      <c r="FPF570" s="32"/>
      <c r="FPG570" s="32"/>
      <c r="FPH570" s="32"/>
      <c r="FPI570" s="32"/>
      <c r="FPJ570" s="32"/>
      <c r="FPK570" s="32"/>
      <c r="FPL570" s="32"/>
      <c r="FPM570" s="32"/>
      <c r="FPN570" s="32"/>
      <c r="FPO570" s="32"/>
      <c r="FPP570" s="32"/>
      <c r="FPQ570" s="32"/>
      <c r="FPR570" s="32"/>
      <c r="FPS570" s="32"/>
      <c r="FPT570" s="32"/>
      <c r="FPU570" s="32"/>
      <c r="FPV570" s="32"/>
      <c r="FPW570" s="32"/>
      <c r="FPX570" s="32"/>
      <c r="FPY570" s="32"/>
      <c r="FPZ570" s="32"/>
      <c r="FQA570" s="32"/>
      <c r="FQB570" s="32"/>
      <c r="FQC570" s="32"/>
      <c r="FQD570" s="32"/>
      <c r="FQE570" s="32"/>
      <c r="FQF570" s="32"/>
      <c r="FQG570" s="32"/>
      <c r="FQH570" s="32"/>
      <c r="FQI570" s="32"/>
      <c r="FQJ570" s="32"/>
      <c r="FQK570" s="32"/>
      <c r="FQL570" s="32"/>
      <c r="FQM570" s="32"/>
      <c r="FQN570" s="32"/>
      <c r="FQO570" s="32"/>
      <c r="FQP570" s="32"/>
      <c r="FQQ570" s="32"/>
      <c r="FQR570" s="32"/>
      <c r="FQS570" s="32"/>
      <c r="FQT570" s="32"/>
      <c r="FQU570" s="32"/>
      <c r="FQV570" s="32"/>
      <c r="FQW570" s="32"/>
      <c r="FQX570" s="32"/>
      <c r="FQY570" s="32"/>
      <c r="FQZ570" s="32"/>
      <c r="FRA570" s="32"/>
      <c r="FRB570" s="32"/>
      <c r="FRC570" s="32"/>
      <c r="FRD570" s="32"/>
      <c r="FRE570" s="32"/>
      <c r="FRF570" s="32"/>
      <c r="FRG570" s="32"/>
      <c r="FRH570" s="32"/>
      <c r="FRI570" s="32"/>
      <c r="FRJ570" s="32"/>
      <c r="FRK570" s="32"/>
      <c r="FRL570" s="32"/>
      <c r="FRM570" s="32"/>
      <c r="FRN570" s="32"/>
      <c r="FRO570" s="32"/>
      <c r="FRP570" s="32"/>
      <c r="FRQ570" s="32"/>
      <c r="FRR570" s="32"/>
      <c r="FRS570" s="32"/>
      <c r="FRT570" s="32"/>
      <c r="FRU570" s="32"/>
      <c r="FRV570" s="32"/>
      <c r="FRW570" s="32"/>
      <c r="FRX570" s="32"/>
      <c r="FRY570" s="32"/>
      <c r="FRZ570" s="32"/>
      <c r="FSA570" s="32"/>
      <c r="FSB570" s="32"/>
      <c r="FSC570" s="32"/>
      <c r="FSD570" s="32"/>
      <c r="FSE570" s="32"/>
      <c r="FSF570" s="32"/>
      <c r="FSG570" s="32"/>
      <c r="FSH570" s="32"/>
      <c r="FSI570" s="32"/>
      <c r="FSJ570" s="32"/>
      <c r="FSK570" s="32"/>
      <c r="FSL570" s="32"/>
      <c r="FSM570" s="32"/>
      <c r="FSN570" s="32"/>
      <c r="FSO570" s="32"/>
      <c r="FSP570" s="32"/>
      <c r="FSQ570" s="32"/>
      <c r="FSR570" s="32"/>
      <c r="FSS570" s="32"/>
      <c r="FST570" s="32"/>
      <c r="FSU570" s="32"/>
      <c r="FSV570" s="32"/>
      <c r="FSW570" s="32"/>
      <c r="FSX570" s="32"/>
      <c r="FSY570" s="32"/>
      <c r="FSZ570" s="32"/>
      <c r="FTA570" s="32"/>
      <c r="FTB570" s="32"/>
      <c r="FTC570" s="32"/>
      <c r="FTD570" s="32"/>
      <c r="FTE570" s="32"/>
      <c r="FTF570" s="32"/>
      <c r="FTG570" s="32"/>
      <c r="FTH570" s="32"/>
      <c r="FTI570" s="32"/>
      <c r="FTJ570" s="32"/>
      <c r="FTK570" s="32"/>
      <c r="FTL570" s="32"/>
      <c r="FTM570" s="32"/>
      <c r="FTN570" s="32"/>
      <c r="FTO570" s="32"/>
      <c r="FTP570" s="32"/>
      <c r="FTQ570" s="32"/>
      <c r="FTR570" s="32"/>
      <c r="FTS570" s="32"/>
      <c r="FTT570" s="32"/>
      <c r="FTU570" s="32"/>
      <c r="FTV570" s="32"/>
      <c r="FTW570" s="32"/>
      <c r="FTX570" s="32"/>
      <c r="FTY570" s="32"/>
      <c r="FTZ570" s="32"/>
      <c r="FUA570" s="32"/>
      <c r="FUB570" s="32"/>
      <c r="FUC570" s="32"/>
      <c r="FUD570" s="32"/>
      <c r="FUE570" s="32"/>
      <c r="FUF570" s="32"/>
      <c r="FUG570" s="32"/>
      <c r="FUH570" s="32"/>
      <c r="FUI570" s="32"/>
      <c r="FUJ570" s="32"/>
      <c r="FUK570" s="32"/>
      <c r="FUL570" s="32"/>
      <c r="FUM570" s="32"/>
      <c r="FUN570" s="32"/>
      <c r="FUO570" s="32"/>
      <c r="FUP570" s="32"/>
      <c r="FUQ570" s="32"/>
      <c r="FUR570" s="32"/>
      <c r="FUS570" s="32"/>
      <c r="FUT570" s="32"/>
      <c r="FUU570" s="32"/>
      <c r="FUV570" s="32"/>
      <c r="FUW570" s="32"/>
      <c r="FUX570" s="32"/>
      <c r="FUY570" s="32"/>
      <c r="FUZ570" s="32"/>
      <c r="FVA570" s="32"/>
      <c r="FVB570" s="32"/>
      <c r="FVC570" s="32"/>
      <c r="FVD570" s="32"/>
      <c r="FVE570" s="32"/>
      <c r="FVF570" s="32"/>
      <c r="FVG570" s="32"/>
      <c r="FVH570" s="32"/>
      <c r="FVI570" s="32"/>
      <c r="FVJ570" s="32"/>
      <c r="FVK570" s="32"/>
      <c r="FVL570" s="32"/>
      <c r="FVM570" s="32"/>
      <c r="FVN570" s="32"/>
      <c r="FVO570" s="32"/>
      <c r="FVP570" s="32"/>
      <c r="FVQ570" s="32"/>
      <c r="FVR570" s="32"/>
      <c r="FVS570" s="32"/>
      <c r="FVT570" s="32"/>
      <c r="FVU570" s="32"/>
      <c r="FVV570" s="32"/>
      <c r="FVW570" s="32"/>
      <c r="FVX570" s="32"/>
      <c r="FVY570" s="32"/>
      <c r="FVZ570" s="32"/>
      <c r="FWA570" s="32"/>
      <c r="FWB570" s="32"/>
      <c r="FWC570" s="32"/>
      <c r="FWD570" s="32"/>
      <c r="FWE570" s="32"/>
      <c r="FWF570" s="32"/>
      <c r="FWG570" s="32"/>
      <c r="FWH570" s="32"/>
      <c r="FWI570" s="32"/>
      <c r="FWJ570" s="32"/>
      <c r="FWK570" s="32"/>
      <c r="FWL570" s="32"/>
      <c r="FWM570" s="32"/>
      <c r="FWN570" s="32"/>
      <c r="FWO570" s="32"/>
      <c r="FWP570" s="32"/>
      <c r="FWQ570" s="32"/>
      <c r="FWR570" s="32"/>
      <c r="FWS570" s="32"/>
      <c r="FWT570" s="32"/>
      <c r="FWU570" s="32"/>
      <c r="FWV570" s="32"/>
      <c r="FWW570" s="32"/>
      <c r="FWX570" s="32"/>
      <c r="FWY570" s="32"/>
      <c r="FWZ570" s="32"/>
      <c r="FXA570" s="32"/>
      <c r="FXB570" s="32"/>
      <c r="FXC570" s="32"/>
      <c r="FXD570" s="32"/>
      <c r="FXE570" s="32"/>
      <c r="FXF570" s="32"/>
      <c r="FXG570" s="32"/>
      <c r="FXH570" s="32"/>
      <c r="FXI570" s="32"/>
      <c r="FXJ570" s="32"/>
      <c r="FXK570" s="32"/>
      <c r="FXL570" s="32"/>
      <c r="FXM570" s="32"/>
      <c r="FXN570" s="32"/>
      <c r="FXO570" s="32"/>
      <c r="FXP570" s="32"/>
      <c r="FXQ570" s="32"/>
      <c r="FXR570" s="32"/>
      <c r="FXS570" s="32"/>
      <c r="FXT570" s="32"/>
      <c r="FXU570" s="32"/>
      <c r="FXV570" s="32"/>
      <c r="FXW570" s="32"/>
      <c r="FXX570" s="32"/>
      <c r="FXY570" s="32"/>
      <c r="FXZ570" s="32"/>
      <c r="FYA570" s="32"/>
      <c r="FYB570" s="32"/>
      <c r="FYC570" s="32"/>
      <c r="FYD570" s="32"/>
      <c r="FYE570" s="32"/>
      <c r="FYF570" s="32"/>
      <c r="FYG570" s="32"/>
      <c r="FYH570" s="32"/>
      <c r="FYI570" s="32"/>
      <c r="FYJ570" s="32"/>
      <c r="FYK570" s="32"/>
      <c r="FYL570" s="32"/>
      <c r="FYM570" s="32"/>
      <c r="FYN570" s="32"/>
      <c r="FYO570" s="32"/>
      <c r="FYP570" s="32"/>
      <c r="FYQ570" s="32"/>
      <c r="FYR570" s="32"/>
      <c r="FYS570" s="32"/>
      <c r="FYT570" s="32"/>
      <c r="FYU570" s="32"/>
      <c r="FYV570" s="32"/>
      <c r="FYW570" s="32"/>
      <c r="FYX570" s="32"/>
      <c r="FYY570" s="32"/>
      <c r="FYZ570" s="32"/>
      <c r="FZA570" s="32"/>
      <c r="FZB570" s="32"/>
      <c r="FZC570" s="32"/>
      <c r="FZD570" s="32"/>
      <c r="FZE570" s="32"/>
      <c r="FZF570" s="32"/>
      <c r="FZG570" s="32"/>
      <c r="FZH570" s="32"/>
      <c r="FZI570" s="32"/>
      <c r="FZJ570" s="32"/>
      <c r="FZK570" s="32"/>
      <c r="FZL570" s="32"/>
      <c r="FZM570" s="32"/>
      <c r="FZN570" s="32"/>
      <c r="FZO570" s="32"/>
      <c r="FZP570" s="32"/>
      <c r="FZQ570" s="32"/>
      <c r="FZR570" s="32"/>
      <c r="FZS570" s="32"/>
      <c r="FZT570" s="32"/>
      <c r="FZU570" s="32"/>
      <c r="FZV570" s="32"/>
      <c r="FZW570" s="32"/>
      <c r="FZX570" s="32"/>
      <c r="FZY570" s="32"/>
      <c r="FZZ570" s="32"/>
      <c r="GAA570" s="32"/>
      <c r="GAB570" s="32"/>
      <c r="GAC570" s="32"/>
      <c r="GAD570" s="32"/>
      <c r="GAE570" s="32"/>
      <c r="GAF570" s="32"/>
      <c r="GAG570" s="32"/>
      <c r="GAH570" s="32"/>
      <c r="GAI570" s="32"/>
      <c r="GAJ570" s="32"/>
      <c r="GAK570" s="32"/>
      <c r="GAL570" s="32"/>
      <c r="GAM570" s="32"/>
      <c r="GAN570" s="32"/>
      <c r="GAO570" s="32"/>
      <c r="GAP570" s="32"/>
      <c r="GAQ570" s="32"/>
      <c r="GAR570" s="32"/>
      <c r="GAS570" s="32"/>
      <c r="GAT570" s="32"/>
      <c r="GAU570" s="32"/>
      <c r="GAV570" s="32"/>
      <c r="GAW570" s="32"/>
      <c r="GAX570" s="32"/>
      <c r="GAY570" s="32"/>
      <c r="GAZ570" s="32"/>
      <c r="GBA570" s="32"/>
      <c r="GBB570" s="32"/>
      <c r="GBC570" s="32"/>
      <c r="GBD570" s="32"/>
      <c r="GBE570" s="32"/>
      <c r="GBF570" s="32"/>
      <c r="GBG570" s="32"/>
      <c r="GBH570" s="32"/>
      <c r="GBI570" s="32"/>
      <c r="GBJ570" s="32"/>
      <c r="GBK570" s="32"/>
      <c r="GBL570" s="32"/>
      <c r="GBM570" s="32"/>
      <c r="GBN570" s="32"/>
      <c r="GBO570" s="32"/>
      <c r="GBP570" s="32"/>
      <c r="GBQ570" s="32"/>
      <c r="GBR570" s="32"/>
      <c r="GBS570" s="32"/>
      <c r="GBT570" s="32"/>
      <c r="GBU570" s="32"/>
      <c r="GBV570" s="32"/>
      <c r="GBW570" s="32"/>
      <c r="GBX570" s="32"/>
      <c r="GBY570" s="32"/>
      <c r="GBZ570" s="32"/>
      <c r="GCA570" s="32"/>
      <c r="GCB570" s="32"/>
      <c r="GCC570" s="32"/>
      <c r="GCD570" s="32"/>
      <c r="GCE570" s="32"/>
      <c r="GCF570" s="32"/>
      <c r="GCG570" s="32"/>
      <c r="GCH570" s="32"/>
      <c r="GCI570" s="32"/>
      <c r="GCJ570" s="32"/>
      <c r="GCK570" s="32"/>
      <c r="GCL570" s="32"/>
      <c r="GCM570" s="32"/>
      <c r="GCN570" s="32"/>
      <c r="GCO570" s="32"/>
      <c r="GCP570" s="32"/>
      <c r="GCQ570" s="32"/>
      <c r="GCR570" s="32"/>
      <c r="GCS570" s="32"/>
      <c r="GCT570" s="32"/>
      <c r="GCU570" s="32"/>
      <c r="GCV570" s="32"/>
      <c r="GCW570" s="32"/>
      <c r="GCX570" s="32"/>
      <c r="GCY570" s="32"/>
      <c r="GCZ570" s="32"/>
      <c r="GDA570" s="32"/>
      <c r="GDB570" s="32"/>
      <c r="GDC570" s="32"/>
      <c r="GDD570" s="32"/>
      <c r="GDE570" s="32"/>
      <c r="GDF570" s="32"/>
      <c r="GDG570" s="32"/>
      <c r="GDH570" s="32"/>
      <c r="GDI570" s="32"/>
      <c r="GDJ570" s="32"/>
      <c r="GDK570" s="32"/>
      <c r="GDL570" s="32"/>
      <c r="GDM570" s="32"/>
      <c r="GDN570" s="32"/>
      <c r="GDO570" s="32"/>
      <c r="GDP570" s="32"/>
      <c r="GDQ570" s="32"/>
      <c r="GDR570" s="32"/>
      <c r="GDS570" s="32"/>
      <c r="GDT570" s="32"/>
      <c r="GDU570" s="32"/>
      <c r="GDV570" s="32"/>
      <c r="GDW570" s="32"/>
      <c r="GDX570" s="32"/>
      <c r="GDY570" s="32"/>
      <c r="GDZ570" s="32"/>
      <c r="GEA570" s="32"/>
      <c r="GEB570" s="32"/>
      <c r="GEC570" s="32"/>
      <c r="GED570" s="32"/>
      <c r="GEE570" s="32"/>
      <c r="GEF570" s="32"/>
      <c r="GEG570" s="32"/>
      <c r="GEH570" s="32"/>
      <c r="GEI570" s="32"/>
      <c r="GEJ570" s="32"/>
      <c r="GEK570" s="32"/>
      <c r="GEL570" s="32"/>
      <c r="GEM570" s="32"/>
      <c r="GEN570" s="32"/>
      <c r="GEO570" s="32"/>
      <c r="GEP570" s="32"/>
      <c r="GEQ570" s="32"/>
      <c r="GER570" s="32"/>
      <c r="GES570" s="32"/>
      <c r="GET570" s="32"/>
      <c r="GEU570" s="32"/>
      <c r="GEV570" s="32"/>
      <c r="GEW570" s="32"/>
      <c r="GEX570" s="32"/>
      <c r="GEY570" s="32"/>
      <c r="GEZ570" s="32"/>
      <c r="GFA570" s="32"/>
      <c r="GFB570" s="32"/>
      <c r="GFC570" s="32"/>
      <c r="GFD570" s="32"/>
      <c r="GFE570" s="32"/>
      <c r="GFF570" s="32"/>
      <c r="GFG570" s="32"/>
      <c r="GFH570" s="32"/>
      <c r="GFI570" s="32"/>
      <c r="GFJ570" s="32"/>
      <c r="GFK570" s="32"/>
      <c r="GFL570" s="32"/>
      <c r="GFM570" s="32"/>
      <c r="GFN570" s="32"/>
      <c r="GFO570" s="32"/>
      <c r="GFP570" s="32"/>
      <c r="GFQ570" s="32"/>
      <c r="GFR570" s="32"/>
      <c r="GFS570" s="32"/>
      <c r="GFT570" s="32"/>
      <c r="GFU570" s="32"/>
      <c r="GFV570" s="32"/>
      <c r="GFW570" s="32"/>
      <c r="GFX570" s="32"/>
      <c r="GFY570" s="32"/>
      <c r="GFZ570" s="32"/>
      <c r="GGA570" s="32"/>
      <c r="GGB570" s="32"/>
      <c r="GGC570" s="32"/>
      <c r="GGD570" s="32"/>
      <c r="GGE570" s="32"/>
      <c r="GGF570" s="32"/>
      <c r="GGG570" s="32"/>
      <c r="GGH570" s="32"/>
      <c r="GGI570" s="32"/>
      <c r="GGJ570" s="32"/>
      <c r="GGK570" s="32"/>
      <c r="GGL570" s="32"/>
      <c r="GGM570" s="32"/>
      <c r="GGN570" s="32"/>
      <c r="GGO570" s="32"/>
      <c r="GGP570" s="32"/>
      <c r="GGQ570" s="32"/>
      <c r="GGR570" s="32"/>
      <c r="GGS570" s="32"/>
      <c r="GGT570" s="32"/>
      <c r="GGU570" s="32"/>
      <c r="GGV570" s="32"/>
      <c r="GGW570" s="32"/>
      <c r="GGX570" s="32"/>
      <c r="GGY570" s="32"/>
      <c r="GGZ570" s="32"/>
      <c r="GHA570" s="32"/>
      <c r="GHB570" s="32"/>
      <c r="GHC570" s="32"/>
      <c r="GHD570" s="32"/>
      <c r="GHE570" s="32"/>
      <c r="GHF570" s="32"/>
      <c r="GHG570" s="32"/>
      <c r="GHH570" s="32"/>
      <c r="GHI570" s="32"/>
      <c r="GHJ570" s="32"/>
      <c r="GHK570" s="32"/>
      <c r="GHL570" s="32"/>
      <c r="GHM570" s="32"/>
      <c r="GHN570" s="32"/>
      <c r="GHO570" s="32"/>
      <c r="GHP570" s="32"/>
      <c r="GHQ570" s="32"/>
      <c r="GHR570" s="32"/>
      <c r="GHS570" s="32"/>
      <c r="GHT570" s="32"/>
      <c r="GHU570" s="32"/>
      <c r="GHV570" s="32"/>
      <c r="GHW570" s="32"/>
      <c r="GHX570" s="32"/>
      <c r="GHY570" s="32"/>
      <c r="GHZ570" s="32"/>
      <c r="GIA570" s="32"/>
      <c r="GIB570" s="32"/>
      <c r="GIC570" s="32"/>
      <c r="GID570" s="32"/>
      <c r="GIE570" s="32"/>
      <c r="GIF570" s="32"/>
      <c r="GIG570" s="32"/>
      <c r="GIH570" s="32"/>
      <c r="GII570" s="32"/>
      <c r="GIJ570" s="32"/>
      <c r="GIK570" s="32"/>
      <c r="GIL570" s="32"/>
      <c r="GIM570" s="32"/>
      <c r="GIN570" s="32"/>
      <c r="GIO570" s="32"/>
      <c r="GIP570" s="32"/>
      <c r="GIQ570" s="32"/>
      <c r="GIR570" s="32"/>
      <c r="GIS570" s="32"/>
      <c r="GIT570" s="32"/>
      <c r="GIU570" s="32"/>
      <c r="GIV570" s="32"/>
      <c r="GIW570" s="32"/>
      <c r="GIX570" s="32"/>
      <c r="GIY570" s="32"/>
      <c r="GIZ570" s="32"/>
      <c r="GJA570" s="32"/>
      <c r="GJB570" s="32"/>
      <c r="GJC570" s="32"/>
      <c r="GJD570" s="32"/>
      <c r="GJE570" s="32"/>
      <c r="GJF570" s="32"/>
      <c r="GJG570" s="32"/>
      <c r="GJH570" s="32"/>
      <c r="GJI570" s="32"/>
      <c r="GJJ570" s="32"/>
      <c r="GJK570" s="32"/>
      <c r="GJL570" s="32"/>
      <c r="GJM570" s="32"/>
      <c r="GJN570" s="32"/>
      <c r="GJO570" s="32"/>
      <c r="GJP570" s="32"/>
      <c r="GJQ570" s="32"/>
      <c r="GJR570" s="32"/>
      <c r="GJS570" s="32"/>
      <c r="GJT570" s="32"/>
      <c r="GJU570" s="32"/>
      <c r="GJV570" s="32"/>
      <c r="GJW570" s="32"/>
      <c r="GJX570" s="32"/>
      <c r="GJY570" s="32"/>
      <c r="GJZ570" s="32"/>
      <c r="GKA570" s="32"/>
      <c r="GKB570" s="32"/>
      <c r="GKC570" s="32"/>
      <c r="GKD570" s="32"/>
      <c r="GKE570" s="32"/>
      <c r="GKF570" s="32"/>
      <c r="GKG570" s="32"/>
      <c r="GKH570" s="32"/>
      <c r="GKI570" s="32"/>
      <c r="GKJ570" s="32"/>
      <c r="GKK570" s="32"/>
      <c r="GKL570" s="32"/>
      <c r="GKM570" s="32"/>
      <c r="GKN570" s="32"/>
      <c r="GKO570" s="32"/>
      <c r="GKP570" s="32"/>
      <c r="GKQ570" s="32"/>
      <c r="GKR570" s="32"/>
      <c r="GKS570" s="32"/>
      <c r="GKT570" s="32"/>
      <c r="GKU570" s="32"/>
      <c r="GKV570" s="32"/>
      <c r="GKW570" s="32"/>
      <c r="GKX570" s="32"/>
      <c r="GKY570" s="32"/>
      <c r="GKZ570" s="32"/>
      <c r="GLA570" s="32"/>
      <c r="GLB570" s="32"/>
      <c r="GLC570" s="32"/>
      <c r="GLD570" s="32"/>
      <c r="GLE570" s="32"/>
      <c r="GLF570" s="32"/>
      <c r="GLG570" s="32"/>
      <c r="GLH570" s="32"/>
      <c r="GLI570" s="32"/>
      <c r="GLJ570" s="32"/>
      <c r="GLK570" s="32"/>
      <c r="GLL570" s="32"/>
      <c r="GLM570" s="32"/>
      <c r="GLN570" s="32"/>
      <c r="GLO570" s="32"/>
      <c r="GLP570" s="32"/>
      <c r="GLQ570" s="32"/>
      <c r="GLR570" s="32"/>
      <c r="GLS570" s="32"/>
      <c r="GLT570" s="32"/>
      <c r="GLU570" s="32"/>
      <c r="GLV570" s="32"/>
      <c r="GLW570" s="32"/>
      <c r="GLX570" s="32"/>
      <c r="GLY570" s="32"/>
      <c r="GLZ570" s="32"/>
      <c r="GMA570" s="32"/>
      <c r="GMB570" s="32"/>
      <c r="GMC570" s="32"/>
      <c r="GMD570" s="32"/>
      <c r="GME570" s="32"/>
      <c r="GMF570" s="32"/>
      <c r="GMG570" s="32"/>
      <c r="GMH570" s="32"/>
      <c r="GMI570" s="32"/>
      <c r="GMJ570" s="32"/>
      <c r="GMK570" s="32"/>
      <c r="GML570" s="32"/>
      <c r="GMM570" s="32"/>
      <c r="GMN570" s="32"/>
      <c r="GMO570" s="32"/>
      <c r="GMP570" s="32"/>
      <c r="GMQ570" s="32"/>
      <c r="GMR570" s="32"/>
      <c r="GMS570" s="32"/>
      <c r="GMT570" s="32"/>
      <c r="GMU570" s="32"/>
      <c r="GMV570" s="32"/>
      <c r="GMW570" s="32"/>
      <c r="GMX570" s="32"/>
      <c r="GMY570" s="32"/>
      <c r="GMZ570" s="32"/>
      <c r="GNA570" s="32"/>
      <c r="GNB570" s="32"/>
      <c r="GNC570" s="32"/>
      <c r="GND570" s="32"/>
      <c r="GNE570" s="32"/>
      <c r="GNF570" s="32"/>
      <c r="GNG570" s="32"/>
      <c r="GNH570" s="32"/>
      <c r="GNI570" s="32"/>
      <c r="GNJ570" s="32"/>
      <c r="GNK570" s="32"/>
      <c r="GNL570" s="32"/>
      <c r="GNM570" s="32"/>
      <c r="GNN570" s="32"/>
      <c r="GNO570" s="32"/>
      <c r="GNP570" s="32"/>
      <c r="GNQ570" s="32"/>
      <c r="GNR570" s="32"/>
      <c r="GNS570" s="32"/>
      <c r="GNT570" s="32"/>
      <c r="GNU570" s="32"/>
      <c r="GNV570" s="32"/>
      <c r="GNW570" s="32"/>
      <c r="GNX570" s="32"/>
      <c r="GNY570" s="32"/>
      <c r="GNZ570" s="32"/>
      <c r="GOA570" s="32"/>
      <c r="GOB570" s="32"/>
      <c r="GOC570" s="32"/>
      <c r="GOD570" s="32"/>
      <c r="GOE570" s="32"/>
      <c r="GOF570" s="32"/>
      <c r="GOG570" s="32"/>
      <c r="GOH570" s="32"/>
      <c r="GOI570" s="32"/>
      <c r="GOJ570" s="32"/>
      <c r="GOK570" s="32"/>
      <c r="GOL570" s="32"/>
      <c r="GOM570" s="32"/>
      <c r="GON570" s="32"/>
      <c r="GOO570" s="32"/>
      <c r="GOP570" s="32"/>
      <c r="GOQ570" s="32"/>
      <c r="GOR570" s="32"/>
      <c r="GOS570" s="32"/>
      <c r="GOT570" s="32"/>
      <c r="GOU570" s="32"/>
      <c r="GOV570" s="32"/>
      <c r="GOW570" s="32"/>
      <c r="GOX570" s="32"/>
      <c r="GOY570" s="32"/>
      <c r="GOZ570" s="32"/>
      <c r="GPA570" s="32"/>
      <c r="GPB570" s="32"/>
      <c r="GPC570" s="32"/>
      <c r="GPD570" s="32"/>
      <c r="GPE570" s="32"/>
      <c r="GPF570" s="32"/>
      <c r="GPG570" s="32"/>
      <c r="GPH570" s="32"/>
      <c r="GPI570" s="32"/>
      <c r="GPJ570" s="32"/>
      <c r="GPK570" s="32"/>
      <c r="GPL570" s="32"/>
      <c r="GPM570" s="32"/>
      <c r="GPN570" s="32"/>
      <c r="GPO570" s="32"/>
      <c r="GPP570" s="32"/>
      <c r="GPQ570" s="32"/>
      <c r="GPR570" s="32"/>
      <c r="GPS570" s="32"/>
      <c r="GPT570" s="32"/>
      <c r="GPU570" s="32"/>
      <c r="GPV570" s="32"/>
      <c r="GPW570" s="32"/>
      <c r="GPX570" s="32"/>
      <c r="GPY570" s="32"/>
      <c r="GPZ570" s="32"/>
      <c r="GQA570" s="32"/>
      <c r="GQB570" s="32"/>
      <c r="GQC570" s="32"/>
      <c r="GQD570" s="32"/>
      <c r="GQE570" s="32"/>
      <c r="GQF570" s="32"/>
      <c r="GQG570" s="32"/>
      <c r="GQH570" s="32"/>
      <c r="GQI570" s="32"/>
      <c r="GQJ570" s="32"/>
      <c r="GQK570" s="32"/>
      <c r="GQL570" s="32"/>
      <c r="GQM570" s="32"/>
      <c r="GQN570" s="32"/>
      <c r="GQO570" s="32"/>
      <c r="GQP570" s="32"/>
      <c r="GQQ570" s="32"/>
      <c r="GQR570" s="32"/>
      <c r="GQS570" s="32"/>
      <c r="GQT570" s="32"/>
      <c r="GQU570" s="32"/>
      <c r="GQV570" s="32"/>
      <c r="GQW570" s="32"/>
      <c r="GQX570" s="32"/>
      <c r="GQY570" s="32"/>
      <c r="GQZ570" s="32"/>
      <c r="GRA570" s="32"/>
      <c r="GRB570" s="32"/>
      <c r="GRC570" s="32"/>
      <c r="GRD570" s="32"/>
      <c r="GRE570" s="32"/>
      <c r="GRF570" s="32"/>
      <c r="GRG570" s="32"/>
      <c r="GRH570" s="32"/>
      <c r="GRI570" s="32"/>
      <c r="GRJ570" s="32"/>
      <c r="GRK570" s="32"/>
      <c r="GRL570" s="32"/>
      <c r="GRM570" s="32"/>
      <c r="GRN570" s="32"/>
      <c r="GRO570" s="32"/>
      <c r="GRP570" s="32"/>
      <c r="GRQ570" s="32"/>
      <c r="GRR570" s="32"/>
      <c r="GRS570" s="32"/>
      <c r="GRT570" s="32"/>
      <c r="GRU570" s="32"/>
      <c r="GRV570" s="32"/>
      <c r="GRW570" s="32"/>
      <c r="GRX570" s="32"/>
      <c r="GRY570" s="32"/>
      <c r="GRZ570" s="32"/>
      <c r="GSA570" s="32"/>
      <c r="GSB570" s="32"/>
      <c r="GSC570" s="32"/>
      <c r="GSD570" s="32"/>
      <c r="GSE570" s="32"/>
      <c r="GSF570" s="32"/>
      <c r="GSG570" s="32"/>
      <c r="GSH570" s="32"/>
      <c r="GSI570" s="32"/>
      <c r="GSJ570" s="32"/>
      <c r="GSK570" s="32"/>
      <c r="GSL570" s="32"/>
      <c r="GSM570" s="32"/>
      <c r="GSN570" s="32"/>
      <c r="GSO570" s="32"/>
      <c r="GSP570" s="32"/>
      <c r="GSQ570" s="32"/>
      <c r="GSR570" s="32"/>
      <c r="GSS570" s="32"/>
      <c r="GST570" s="32"/>
      <c r="GSU570" s="32"/>
      <c r="GSV570" s="32"/>
      <c r="GSW570" s="32"/>
      <c r="GSX570" s="32"/>
      <c r="GSY570" s="32"/>
      <c r="GSZ570" s="32"/>
      <c r="GTA570" s="32"/>
      <c r="GTB570" s="32"/>
      <c r="GTC570" s="32"/>
      <c r="GTD570" s="32"/>
      <c r="GTE570" s="32"/>
      <c r="GTF570" s="32"/>
      <c r="GTG570" s="32"/>
      <c r="GTH570" s="32"/>
      <c r="GTI570" s="32"/>
      <c r="GTJ570" s="32"/>
      <c r="GTK570" s="32"/>
      <c r="GTL570" s="32"/>
      <c r="GTM570" s="32"/>
      <c r="GTN570" s="32"/>
      <c r="GTO570" s="32"/>
      <c r="GTP570" s="32"/>
      <c r="GTQ570" s="32"/>
      <c r="GTR570" s="32"/>
      <c r="GTS570" s="32"/>
      <c r="GTT570" s="32"/>
      <c r="GTU570" s="32"/>
      <c r="GTV570" s="32"/>
      <c r="GTW570" s="32"/>
      <c r="GTX570" s="32"/>
      <c r="GTY570" s="32"/>
      <c r="GTZ570" s="32"/>
      <c r="GUA570" s="32"/>
      <c r="GUB570" s="32"/>
      <c r="GUC570" s="32"/>
      <c r="GUD570" s="32"/>
      <c r="GUE570" s="32"/>
      <c r="GUF570" s="32"/>
      <c r="GUG570" s="32"/>
      <c r="GUH570" s="32"/>
      <c r="GUI570" s="32"/>
      <c r="GUJ570" s="32"/>
      <c r="GUK570" s="32"/>
      <c r="GUL570" s="32"/>
      <c r="GUM570" s="32"/>
      <c r="GUN570" s="32"/>
      <c r="GUO570" s="32"/>
      <c r="GUP570" s="32"/>
      <c r="GUQ570" s="32"/>
      <c r="GUR570" s="32"/>
      <c r="GUS570" s="32"/>
      <c r="GUT570" s="32"/>
      <c r="GUU570" s="32"/>
      <c r="GUV570" s="32"/>
      <c r="GUW570" s="32"/>
      <c r="GUX570" s="32"/>
      <c r="GUY570" s="32"/>
      <c r="GUZ570" s="32"/>
      <c r="GVA570" s="32"/>
      <c r="GVB570" s="32"/>
      <c r="GVC570" s="32"/>
      <c r="GVD570" s="32"/>
      <c r="GVE570" s="32"/>
      <c r="GVF570" s="32"/>
      <c r="GVG570" s="32"/>
      <c r="GVH570" s="32"/>
      <c r="GVI570" s="32"/>
      <c r="GVJ570" s="32"/>
      <c r="GVK570" s="32"/>
      <c r="GVL570" s="32"/>
      <c r="GVM570" s="32"/>
      <c r="GVN570" s="32"/>
      <c r="GVO570" s="32"/>
      <c r="GVP570" s="32"/>
      <c r="GVQ570" s="32"/>
      <c r="GVR570" s="32"/>
      <c r="GVS570" s="32"/>
      <c r="GVT570" s="32"/>
      <c r="GVU570" s="32"/>
      <c r="GVV570" s="32"/>
      <c r="GVW570" s="32"/>
      <c r="GVX570" s="32"/>
      <c r="GVY570" s="32"/>
      <c r="GVZ570" s="32"/>
      <c r="GWA570" s="32"/>
      <c r="GWB570" s="32"/>
      <c r="GWC570" s="32"/>
      <c r="GWD570" s="32"/>
      <c r="GWE570" s="32"/>
      <c r="GWF570" s="32"/>
      <c r="GWG570" s="32"/>
      <c r="GWH570" s="32"/>
      <c r="GWI570" s="32"/>
      <c r="GWJ570" s="32"/>
      <c r="GWK570" s="32"/>
      <c r="GWL570" s="32"/>
      <c r="GWM570" s="32"/>
      <c r="GWN570" s="32"/>
      <c r="GWO570" s="32"/>
      <c r="GWP570" s="32"/>
      <c r="GWQ570" s="32"/>
      <c r="GWR570" s="32"/>
      <c r="GWS570" s="32"/>
      <c r="GWT570" s="32"/>
      <c r="GWU570" s="32"/>
      <c r="GWV570" s="32"/>
      <c r="GWW570" s="32"/>
      <c r="GWX570" s="32"/>
      <c r="GWY570" s="32"/>
      <c r="GWZ570" s="32"/>
      <c r="GXA570" s="32"/>
      <c r="GXB570" s="32"/>
      <c r="GXC570" s="32"/>
      <c r="GXD570" s="32"/>
      <c r="GXE570" s="32"/>
      <c r="GXF570" s="32"/>
      <c r="GXG570" s="32"/>
      <c r="GXH570" s="32"/>
      <c r="GXI570" s="32"/>
      <c r="GXJ570" s="32"/>
      <c r="GXK570" s="32"/>
      <c r="GXL570" s="32"/>
      <c r="GXM570" s="32"/>
      <c r="GXN570" s="32"/>
      <c r="GXO570" s="32"/>
      <c r="GXP570" s="32"/>
      <c r="GXQ570" s="32"/>
      <c r="GXR570" s="32"/>
      <c r="GXS570" s="32"/>
      <c r="GXT570" s="32"/>
      <c r="GXU570" s="32"/>
      <c r="GXV570" s="32"/>
      <c r="GXW570" s="32"/>
      <c r="GXX570" s="32"/>
      <c r="GXY570" s="32"/>
      <c r="GXZ570" s="32"/>
      <c r="GYA570" s="32"/>
      <c r="GYB570" s="32"/>
      <c r="GYC570" s="32"/>
      <c r="GYD570" s="32"/>
      <c r="GYE570" s="32"/>
      <c r="GYF570" s="32"/>
      <c r="GYG570" s="32"/>
      <c r="GYH570" s="32"/>
      <c r="GYI570" s="32"/>
      <c r="GYJ570" s="32"/>
      <c r="GYK570" s="32"/>
      <c r="GYL570" s="32"/>
      <c r="GYM570" s="32"/>
      <c r="GYN570" s="32"/>
      <c r="GYO570" s="32"/>
      <c r="GYP570" s="32"/>
      <c r="GYQ570" s="32"/>
      <c r="GYR570" s="32"/>
      <c r="GYS570" s="32"/>
      <c r="GYT570" s="32"/>
      <c r="GYU570" s="32"/>
      <c r="GYV570" s="32"/>
      <c r="GYW570" s="32"/>
      <c r="GYX570" s="32"/>
      <c r="GYY570" s="32"/>
      <c r="GYZ570" s="32"/>
      <c r="GZA570" s="32"/>
      <c r="GZB570" s="32"/>
      <c r="GZC570" s="32"/>
      <c r="GZD570" s="32"/>
      <c r="GZE570" s="32"/>
      <c r="GZF570" s="32"/>
      <c r="GZG570" s="32"/>
      <c r="GZH570" s="32"/>
      <c r="GZI570" s="32"/>
      <c r="GZJ570" s="32"/>
      <c r="GZK570" s="32"/>
      <c r="GZL570" s="32"/>
      <c r="GZM570" s="32"/>
      <c r="GZN570" s="32"/>
      <c r="GZO570" s="32"/>
      <c r="GZP570" s="32"/>
      <c r="GZQ570" s="32"/>
      <c r="GZR570" s="32"/>
      <c r="GZS570" s="32"/>
      <c r="GZT570" s="32"/>
      <c r="GZU570" s="32"/>
      <c r="GZV570" s="32"/>
      <c r="GZW570" s="32"/>
      <c r="GZX570" s="32"/>
      <c r="GZY570" s="32"/>
      <c r="GZZ570" s="32"/>
      <c r="HAA570" s="32"/>
      <c r="HAB570" s="32"/>
      <c r="HAC570" s="32"/>
      <c r="HAD570" s="32"/>
      <c r="HAE570" s="32"/>
      <c r="HAF570" s="32"/>
      <c r="HAG570" s="32"/>
      <c r="HAH570" s="32"/>
      <c r="HAI570" s="32"/>
      <c r="HAJ570" s="32"/>
      <c r="HAK570" s="32"/>
      <c r="HAL570" s="32"/>
      <c r="HAM570" s="32"/>
      <c r="HAN570" s="32"/>
      <c r="HAO570" s="32"/>
      <c r="HAP570" s="32"/>
      <c r="HAQ570" s="32"/>
      <c r="HAR570" s="32"/>
      <c r="HAS570" s="32"/>
      <c r="HAT570" s="32"/>
      <c r="HAU570" s="32"/>
      <c r="HAV570" s="32"/>
      <c r="HAW570" s="32"/>
      <c r="HAX570" s="32"/>
      <c r="HAY570" s="32"/>
      <c r="HAZ570" s="32"/>
      <c r="HBA570" s="32"/>
      <c r="HBB570" s="32"/>
      <c r="HBC570" s="32"/>
      <c r="HBD570" s="32"/>
      <c r="HBE570" s="32"/>
      <c r="HBF570" s="32"/>
      <c r="HBG570" s="32"/>
      <c r="HBH570" s="32"/>
      <c r="HBI570" s="32"/>
      <c r="HBJ570" s="32"/>
      <c r="HBK570" s="32"/>
      <c r="HBL570" s="32"/>
      <c r="HBM570" s="32"/>
      <c r="HBN570" s="32"/>
      <c r="HBO570" s="32"/>
      <c r="HBP570" s="32"/>
      <c r="HBQ570" s="32"/>
      <c r="HBR570" s="32"/>
      <c r="HBS570" s="32"/>
      <c r="HBT570" s="32"/>
      <c r="HBU570" s="32"/>
      <c r="HBV570" s="32"/>
      <c r="HBW570" s="32"/>
      <c r="HBX570" s="32"/>
      <c r="HBY570" s="32"/>
      <c r="HBZ570" s="32"/>
      <c r="HCA570" s="32"/>
      <c r="HCB570" s="32"/>
      <c r="HCC570" s="32"/>
      <c r="HCD570" s="32"/>
      <c r="HCE570" s="32"/>
      <c r="HCF570" s="32"/>
      <c r="HCG570" s="32"/>
      <c r="HCH570" s="32"/>
      <c r="HCI570" s="32"/>
      <c r="HCJ570" s="32"/>
      <c r="HCK570" s="32"/>
      <c r="HCL570" s="32"/>
      <c r="HCM570" s="32"/>
      <c r="HCN570" s="32"/>
      <c r="HCO570" s="32"/>
      <c r="HCP570" s="32"/>
      <c r="HCQ570" s="32"/>
      <c r="HCR570" s="32"/>
      <c r="HCS570" s="32"/>
      <c r="HCT570" s="32"/>
      <c r="HCU570" s="32"/>
      <c r="HCV570" s="32"/>
      <c r="HCW570" s="32"/>
      <c r="HCX570" s="32"/>
      <c r="HCY570" s="32"/>
      <c r="HCZ570" s="32"/>
      <c r="HDA570" s="32"/>
      <c r="HDB570" s="32"/>
      <c r="HDC570" s="32"/>
      <c r="HDD570" s="32"/>
      <c r="HDE570" s="32"/>
      <c r="HDF570" s="32"/>
      <c r="HDG570" s="32"/>
      <c r="HDH570" s="32"/>
      <c r="HDI570" s="32"/>
      <c r="HDJ570" s="32"/>
      <c r="HDK570" s="32"/>
      <c r="HDL570" s="32"/>
      <c r="HDM570" s="32"/>
      <c r="HDN570" s="32"/>
      <c r="HDO570" s="32"/>
      <c r="HDP570" s="32"/>
      <c r="HDQ570" s="32"/>
      <c r="HDR570" s="32"/>
      <c r="HDS570" s="32"/>
      <c r="HDT570" s="32"/>
      <c r="HDU570" s="32"/>
      <c r="HDV570" s="32"/>
      <c r="HDW570" s="32"/>
      <c r="HDX570" s="32"/>
      <c r="HDY570" s="32"/>
      <c r="HDZ570" s="32"/>
      <c r="HEA570" s="32"/>
      <c r="HEB570" s="32"/>
      <c r="HEC570" s="32"/>
      <c r="HED570" s="32"/>
      <c r="HEE570" s="32"/>
      <c r="HEF570" s="32"/>
      <c r="HEG570" s="32"/>
      <c r="HEH570" s="32"/>
      <c r="HEI570" s="32"/>
      <c r="HEJ570" s="32"/>
      <c r="HEK570" s="32"/>
      <c r="HEL570" s="32"/>
      <c r="HEM570" s="32"/>
      <c r="HEN570" s="32"/>
      <c r="HEO570" s="32"/>
      <c r="HEP570" s="32"/>
      <c r="HEQ570" s="32"/>
      <c r="HER570" s="32"/>
      <c r="HES570" s="32"/>
      <c r="HET570" s="32"/>
      <c r="HEU570" s="32"/>
      <c r="HEV570" s="32"/>
      <c r="HEW570" s="32"/>
      <c r="HEX570" s="32"/>
      <c r="HEY570" s="32"/>
      <c r="HEZ570" s="32"/>
      <c r="HFA570" s="32"/>
      <c r="HFB570" s="32"/>
      <c r="HFC570" s="32"/>
      <c r="HFD570" s="32"/>
      <c r="HFE570" s="32"/>
      <c r="HFF570" s="32"/>
      <c r="HFG570" s="32"/>
      <c r="HFH570" s="32"/>
      <c r="HFI570" s="32"/>
      <c r="HFJ570" s="32"/>
      <c r="HFK570" s="32"/>
      <c r="HFL570" s="32"/>
      <c r="HFM570" s="32"/>
      <c r="HFN570" s="32"/>
      <c r="HFO570" s="32"/>
      <c r="HFP570" s="32"/>
      <c r="HFQ570" s="32"/>
      <c r="HFR570" s="32"/>
      <c r="HFS570" s="32"/>
      <c r="HFT570" s="32"/>
      <c r="HFU570" s="32"/>
      <c r="HFV570" s="32"/>
      <c r="HFW570" s="32"/>
      <c r="HFX570" s="32"/>
      <c r="HFY570" s="32"/>
      <c r="HFZ570" s="32"/>
      <c r="HGA570" s="32"/>
      <c r="HGB570" s="32"/>
      <c r="HGC570" s="32"/>
      <c r="HGD570" s="32"/>
      <c r="HGE570" s="32"/>
      <c r="HGF570" s="32"/>
      <c r="HGG570" s="32"/>
      <c r="HGH570" s="32"/>
      <c r="HGI570" s="32"/>
      <c r="HGJ570" s="32"/>
      <c r="HGK570" s="32"/>
      <c r="HGL570" s="32"/>
      <c r="HGM570" s="32"/>
      <c r="HGN570" s="32"/>
      <c r="HGO570" s="32"/>
      <c r="HGP570" s="32"/>
      <c r="HGQ570" s="32"/>
      <c r="HGR570" s="32"/>
      <c r="HGS570" s="32"/>
      <c r="HGT570" s="32"/>
      <c r="HGU570" s="32"/>
      <c r="HGV570" s="32"/>
      <c r="HGW570" s="32"/>
      <c r="HGX570" s="32"/>
      <c r="HGY570" s="32"/>
      <c r="HGZ570" s="32"/>
      <c r="HHA570" s="32"/>
      <c r="HHB570" s="32"/>
      <c r="HHC570" s="32"/>
      <c r="HHD570" s="32"/>
      <c r="HHE570" s="32"/>
      <c r="HHF570" s="32"/>
      <c r="HHG570" s="32"/>
      <c r="HHH570" s="32"/>
      <c r="HHI570" s="32"/>
      <c r="HHJ570" s="32"/>
      <c r="HHK570" s="32"/>
      <c r="HHL570" s="32"/>
      <c r="HHM570" s="32"/>
      <c r="HHN570" s="32"/>
      <c r="HHO570" s="32"/>
      <c r="HHP570" s="32"/>
      <c r="HHQ570" s="32"/>
      <c r="HHR570" s="32"/>
      <c r="HHS570" s="32"/>
      <c r="HHT570" s="32"/>
      <c r="HHU570" s="32"/>
      <c r="HHV570" s="32"/>
      <c r="HHW570" s="32"/>
      <c r="HHX570" s="32"/>
      <c r="HHY570" s="32"/>
      <c r="HHZ570" s="32"/>
      <c r="HIA570" s="32"/>
      <c r="HIB570" s="32"/>
      <c r="HIC570" s="32"/>
      <c r="HID570" s="32"/>
      <c r="HIE570" s="32"/>
      <c r="HIF570" s="32"/>
      <c r="HIG570" s="32"/>
      <c r="HIH570" s="32"/>
      <c r="HII570" s="32"/>
      <c r="HIJ570" s="32"/>
      <c r="HIK570" s="32"/>
      <c r="HIL570" s="32"/>
      <c r="HIM570" s="32"/>
      <c r="HIN570" s="32"/>
      <c r="HIO570" s="32"/>
      <c r="HIP570" s="32"/>
      <c r="HIQ570" s="32"/>
      <c r="HIR570" s="32"/>
      <c r="HIS570" s="32"/>
      <c r="HIT570" s="32"/>
      <c r="HIU570" s="32"/>
      <c r="HIV570" s="32"/>
      <c r="HIW570" s="32"/>
      <c r="HIX570" s="32"/>
      <c r="HIY570" s="32"/>
      <c r="HIZ570" s="32"/>
      <c r="HJA570" s="32"/>
      <c r="HJB570" s="32"/>
      <c r="HJC570" s="32"/>
      <c r="HJD570" s="32"/>
      <c r="HJE570" s="32"/>
      <c r="HJF570" s="32"/>
      <c r="HJG570" s="32"/>
      <c r="HJH570" s="32"/>
      <c r="HJI570" s="32"/>
      <c r="HJJ570" s="32"/>
      <c r="HJK570" s="32"/>
      <c r="HJL570" s="32"/>
      <c r="HJM570" s="32"/>
      <c r="HJN570" s="32"/>
      <c r="HJO570" s="32"/>
      <c r="HJP570" s="32"/>
      <c r="HJQ570" s="32"/>
      <c r="HJR570" s="32"/>
      <c r="HJS570" s="32"/>
      <c r="HJT570" s="32"/>
      <c r="HJU570" s="32"/>
      <c r="HJV570" s="32"/>
      <c r="HJW570" s="32"/>
      <c r="HJX570" s="32"/>
      <c r="HJY570" s="32"/>
      <c r="HJZ570" s="32"/>
      <c r="HKA570" s="32"/>
      <c r="HKB570" s="32"/>
      <c r="HKC570" s="32"/>
      <c r="HKD570" s="32"/>
      <c r="HKE570" s="32"/>
      <c r="HKF570" s="32"/>
      <c r="HKG570" s="32"/>
      <c r="HKH570" s="32"/>
      <c r="HKI570" s="32"/>
      <c r="HKJ570" s="32"/>
      <c r="HKK570" s="32"/>
      <c r="HKL570" s="32"/>
      <c r="HKM570" s="32"/>
      <c r="HKN570" s="32"/>
      <c r="HKO570" s="32"/>
      <c r="HKP570" s="32"/>
      <c r="HKQ570" s="32"/>
      <c r="HKR570" s="32"/>
      <c r="HKS570" s="32"/>
      <c r="HKT570" s="32"/>
      <c r="HKU570" s="32"/>
      <c r="HKV570" s="32"/>
      <c r="HKW570" s="32"/>
      <c r="HKX570" s="32"/>
      <c r="HKY570" s="32"/>
      <c r="HKZ570" s="32"/>
      <c r="HLA570" s="32"/>
      <c r="HLB570" s="32"/>
      <c r="HLC570" s="32"/>
      <c r="HLD570" s="32"/>
      <c r="HLE570" s="32"/>
      <c r="HLF570" s="32"/>
      <c r="HLG570" s="32"/>
      <c r="HLH570" s="32"/>
      <c r="HLI570" s="32"/>
      <c r="HLJ570" s="32"/>
      <c r="HLK570" s="32"/>
      <c r="HLL570" s="32"/>
      <c r="HLM570" s="32"/>
      <c r="HLN570" s="32"/>
      <c r="HLO570" s="32"/>
      <c r="HLP570" s="32"/>
      <c r="HLQ570" s="32"/>
      <c r="HLR570" s="32"/>
      <c r="HLS570" s="32"/>
      <c r="HLT570" s="32"/>
      <c r="HLU570" s="32"/>
      <c r="HLV570" s="32"/>
      <c r="HLW570" s="32"/>
      <c r="HLX570" s="32"/>
      <c r="HLY570" s="32"/>
      <c r="HLZ570" s="32"/>
      <c r="HMA570" s="32"/>
      <c r="HMB570" s="32"/>
      <c r="HMC570" s="32"/>
      <c r="HMD570" s="32"/>
      <c r="HME570" s="32"/>
      <c r="HMF570" s="32"/>
      <c r="HMG570" s="32"/>
      <c r="HMH570" s="32"/>
      <c r="HMI570" s="32"/>
      <c r="HMJ570" s="32"/>
      <c r="HMK570" s="32"/>
      <c r="HML570" s="32"/>
      <c r="HMM570" s="32"/>
      <c r="HMN570" s="32"/>
      <c r="HMO570" s="32"/>
      <c r="HMP570" s="32"/>
      <c r="HMQ570" s="32"/>
      <c r="HMR570" s="32"/>
      <c r="HMS570" s="32"/>
      <c r="HMT570" s="32"/>
      <c r="HMU570" s="32"/>
      <c r="HMV570" s="32"/>
      <c r="HMW570" s="32"/>
      <c r="HMX570" s="32"/>
      <c r="HMY570" s="32"/>
      <c r="HMZ570" s="32"/>
      <c r="HNA570" s="32"/>
      <c r="HNB570" s="32"/>
      <c r="HNC570" s="32"/>
      <c r="HND570" s="32"/>
      <c r="HNE570" s="32"/>
      <c r="HNF570" s="32"/>
      <c r="HNG570" s="32"/>
      <c r="HNH570" s="32"/>
      <c r="HNI570" s="32"/>
      <c r="HNJ570" s="32"/>
      <c r="HNK570" s="32"/>
      <c r="HNL570" s="32"/>
      <c r="HNM570" s="32"/>
      <c r="HNN570" s="32"/>
      <c r="HNO570" s="32"/>
      <c r="HNP570" s="32"/>
      <c r="HNQ570" s="32"/>
      <c r="HNR570" s="32"/>
      <c r="HNS570" s="32"/>
      <c r="HNT570" s="32"/>
      <c r="HNU570" s="32"/>
      <c r="HNV570" s="32"/>
      <c r="HNW570" s="32"/>
      <c r="HNX570" s="32"/>
      <c r="HNY570" s="32"/>
      <c r="HNZ570" s="32"/>
      <c r="HOA570" s="32"/>
      <c r="HOB570" s="32"/>
      <c r="HOC570" s="32"/>
      <c r="HOD570" s="32"/>
      <c r="HOE570" s="32"/>
      <c r="HOF570" s="32"/>
      <c r="HOG570" s="32"/>
      <c r="HOH570" s="32"/>
      <c r="HOI570" s="32"/>
      <c r="HOJ570" s="32"/>
      <c r="HOK570" s="32"/>
      <c r="HOL570" s="32"/>
      <c r="HOM570" s="32"/>
      <c r="HON570" s="32"/>
      <c r="HOO570" s="32"/>
      <c r="HOP570" s="32"/>
      <c r="HOQ570" s="32"/>
      <c r="HOR570" s="32"/>
      <c r="HOS570" s="32"/>
      <c r="HOT570" s="32"/>
      <c r="HOU570" s="32"/>
      <c r="HOV570" s="32"/>
      <c r="HOW570" s="32"/>
      <c r="HOX570" s="32"/>
      <c r="HOY570" s="32"/>
      <c r="HOZ570" s="32"/>
      <c r="HPA570" s="32"/>
      <c r="HPB570" s="32"/>
      <c r="HPC570" s="32"/>
      <c r="HPD570" s="32"/>
      <c r="HPE570" s="32"/>
      <c r="HPF570" s="32"/>
      <c r="HPG570" s="32"/>
      <c r="HPH570" s="32"/>
      <c r="HPI570" s="32"/>
      <c r="HPJ570" s="32"/>
      <c r="HPK570" s="32"/>
      <c r="HPL570" s="32"/>
      <c r="HPM570" s="32"/>
      <c r="HPN570" s="32"/>
      <c r="HPO570" s="32"/>
      <c r="HPP570" s="32"/>
      <c r="HPQ570" s="32"/>
      <c r="HPR570" s="32"/>
      <c r="HPS570" s="32"/>
      <c r="HPT570" s="32"/>
      <c r="HPU570" s="32"/>
      <c r="HPV570" s="32"/>
      <c r="HPW570" s="32"/>
      <c r="HPX570" s="32"/>
      <c r="HPY570" s="32"/>
      <c r="HPZ570" s="32"/>
      <c r="HQA570" s="32"/>
      <c r="HQB570" s="32"/>
      <c r="HQC570" s="32"/>
      <c r="HQD570" s="32"/>
      <c r="HQE570" s="32"/>
      <c r="HQF570" s="32"/>
      <c r="HQG570" s="32"/>
      <c r="HQH570" s="32"/>
      <c r="HQI570" s="32"/>
      <c r="HQJ570" s="32"/>
      <c r="HQK570" s="32"/>
      <c r="HQL570" s="32"/>
      <c r="HQM570" s="32"/>
      <c r="HQN570" s="32"/>
      <c r="HQO570" s="32"/>
      <c r="HQP570" s="32"/>
      <c r="HQQ570" s="32"/>
      <c r="HQR570" s="32"/>
      <c r="HQS570" s="32"/>
      <c r="HQT570" s="32"/>
      <c r="HQU570" s="32"/>
      <c r="HQV570" s="32"/>
      <c r="HQW570" s="32"/>
      <c r="HQX570" s="32"/>
      <c r="HQY570" s="32"/>
      <c r="HQZ570" s="32"/>
      <c r="HRA570" s="32"/>
      <c r="HRB570" s="32"/>
      <c r="HRC570" s="32"/>
      <c r="HRD570" s="32"/>
      <c r="HRE570" s="32"/>
      <c r="HRF570" s="32"/>
      <c r="HRG570" s="32"/>
      <c r="HRH570" s="32"/>
      <c r="HRI570" s="32"/>
      <c r="HRJ570" s="32"/>
      <c r="HRK570" s="32"/>
      <c r="HRL570" s="32"/>
      <c r="HRM570" s="32"/>
      <c r="HRN570" s="32"/>
      <c r="HRO570" s="32"/>
      <c r="HRP570" s="32"/>
      <c r="HRQ570" s="32"/>
      <c r="HRR570" s="32"/>
      <c r="HRS570" s="32"/>
      <c r="HRT570" s="32"/>
      <c r="HRU570" s="32"/>
      <c r="HRV570" s="32"/>
      <c r="HRW570" s="32"/>
      <c r="HRX570" s="32"/>
      <c r="HRY570" s="32"/>
      <c r="HRZ570" s="32"/>
      <c r="HSA570" s="32"/>
      <c r="HSB570" s="32"/>
      <c r="HSC570" s="32"/>
      <c r="HSD570" s="32"/>
      <c r="HSE570" s="32"/>
      <c r="HSF570" s="32"/>
      <c r="HSG570" s="32"/>
      <c r="HSH570" s="32"/>
      <c r="HSI570" s="32"/>
      <c r="HSJ570" s="32"/>
      <c r="HSK570" s="32"/>
      <c r="HSL570" s="32"/>
      <c r="HSM570" s="32"/>
      <c r="HSN570" s="32"/>
      <c r="HSO570" s="32"/>
      <c r="HSP570" s="32"/>
      <c r="HSQ570" s="32"/>
      <c r="HSR570" s="32"/>
      <c r="HSS570" s="32"/>
      <c r="HST570" s="32"/>
      <c r="HSU570" s="32"/>
      <c r="HSV570" s="32"/>
      <c r="HSW570" s="32"/>
      <c r="HSX570" s="32"/>
      <c r="HSY570" s="32"/>
      <c r="HSZ570" s="32"/>
      <c r="HTA570" s="32"/>
      <c r="HTB570" s="32"/>
      <c r="HTC570" s="32"/>
      <c r="HTD570" s="32"/>
      <c r="HTE570" s="32"/>
      <c r="HTF570" s="32"/>
      <c r="HTG570" s="32"/>
      <c r="HTH570" s="32"/>
      <c r="HTI570" s="32"/>
      <c r="HTJ570" s="32"/>
      <c r="HTK570" s="32"/>
      <c r="HTL570" s="32"/>
      <c r="HTM570" s="32"/>
      <c r="HTN570" s="32"/>
      <c r="HTO570" s="32"/>
      <c r="HTP570" s="32"/>
      <c r="HTQ570" s="32"/>
      <c r="HTR570" s="32"/>
      <c r="HTS570" s="32"/>
      <c r="HTT570" s="32"/>
      <c r="HTU570" s="32"/>
      <c r="HTV570" s="32"/>
      <c r="HTW570" s="32"/>
      <c r="HTX570" s="32"/>
      <c r="HTY570" s="32"/>
      <c r="HTZ570" s="32"/>
      <c r="HUA570" s="32"/>
      <c r="HUB570" s="32"/>
      <c r="HUC570" s="32"/>
      <c r="HUD570" s="32"/>
      <c r="HUE570" s="32"/>
      <c r="HUF570" s="32"/>
      <c r="HUG570" s="32"/>
      <c r="HUH570" s="32"/>
      <c r="HUI570" s="32"/>
      <c r="HUJ570" s="32"/>
      <c r="HUK570" s="32"/>
      <c r="HUL570" s="32"/>
      <c r="HUM570" s="32"/>
      <c r="HUN570" s="32"/>
      <c r="HUO570" s="32"/>
      <c r="HUP570" s="32"/>
      <c r="HUQ570" s="32"/>
      <c r="HUR570" s="32"/>
      <c r="HUS570" s="32"/>
      <c r="HUT570" s="32"/>
      <c r="HUU570" s="32"/>
      <c r="HUV570" s="32"/>
      <c r="HUW570" s="32"/>
      <c r="HUX570" s="32"/>
      <c r="HUY570" s="32"/>
      <c r="HUZ570" s="32"/>
      <c r="HVA570" s="32"/>
      <c r="HVB570" s="32"/>
      <c r="HVC570" s="32"/>
      <c r="HVD570" s="32"/>
      <c r="HVE570" s="32"/>
      <c r="HVF570" s="32"/>
      <c r="HVG570" s="32"/>
      <c r="HVH570" s="32"/>
      <c r="HVI570" s="32"/>
      <c r="HVJ570" s="32"/>
      <c r="HVK570" s="32"/>
      <c r="HVL570" s="32"/>
      <c r="HVM570" s="32"/>
      <c r="HVN570" s="32"/>
      <c r="HVO570" s="32"/>
      <c r="HVP570" s="32"/>
      <c r="HVQ570" s="32"/>
      <c r="HVR570" s="32"/>
      <c r="HVS570" s="32"/>
      <c r="HVT570" s="32"/>
      <c r="HVU570" s="32"/>
      <c r="HVV570" s="32"/>
      <c r="HVW570" s="32"/>
      <c r="HVX570" s="32"/>
      <c r="HVY570" s="32"/>
      <c r="HVZ570" s="32"/>
      <c r="HWA570" s="32"/>
      <c r="HWB570" s="32"/>
      <c r="HWC570" s="32"/>
      <c r="HWD570" s="32"/>
      <c r="HWE570" s="32"/>
      <c r="HWF570" s="32"/>
      <c r="HWG570" s="32"/>
      <c r="HWH570" s="32"/>
      <c r="HWI570" s="32"/>
      <c r="HWJ570" s="32"/>
      <c r="HWK570" s="32"/>
      <c r="HWL570" s="32"/>
      <c r="HWM570" s="32"/>
      <c r="HWN570" s="32"/>
      <c r="HWO570" s="32"/>
      <c r="HWP570" s="32"/>
      <c r="HWQ570" s="32"/>
      <c r="HWR570" s="32"/>
      <c r="HWS570" s="32"/>
      <c r="HWT570" s="32"/>
      <c r="HWU570" s="32"/>
      <c r="HWV570" s="32"/>
      <c r="HWW570" s="32"/>
      <c r="HWX570" s="32"/>
      <c r="HWY570" s="32"/>
      <c r="HWZ570" s="32"/>
      <c r="HXA570" s="32"/>
      <c r="HXB570" s="32"/>
      <c r="HXC570" s="32"/>
      <c r="HXD570" s="32"/>
      <c r="HXE570" s="32"/>
      <c r="HXF570" s="32"/>
      <c r="HXG570" s="32"/>
      <c r="HXH570" s="32"/>
      <c r="HXI570" s="32"/>
      <c r="HXJ570" s="32"/>
      <c r="HXK570" s="32"/>
      <c r="HXL570" s="32"/>
      <c r="HXM570" s="32"/>
      <c r="HXN570" s="32"/>
      <c r="HXO570" s="32"/>
      <c r="HXP570" s="32"/>
      <c r="HXQ570" s="32"/>
      <c r="HXR570" s="32"/>
      <c r="HXS570" s="32"/>
      <c r="HXT570" s="32"/>
      <c r="HXU570" s="32"/>
      <c r="HXV570" s="32"/>
      <c r="HXW570" s="32"/>
      <c r="HXX570" s="32"/>
      <c r="HXY570" s="32"/>
      <c r="HXZ570" s="32"/>
      <c r="HYA570" s="32"/>
      <c r="HYB570" s="32"/>
      <c r="HYC570" s="32"/>
      <c r="HYD570" s="32"/>
      <c r="HYE570" s="32"/>
      <c r="HYF570" s="32"/>
      <c r="HYG570" s="32"/>
      <c r="HYH570" s="32"/>
      <c r="HYI570" s="32"/>
      <c r="HYJ570" s="32"/>
      <c r="HYK570" s="32"/>
      <c r="HYL570" s="32"/>
      <c r="HYM570" s="32"/>
      <c r="HYN570" s="32"/>
      <c r="HYO570" s="32"/>
      <c r="HYP570" s="32"/>
      <c r="HYQ570" s="32"/>
      <c r="HYR570" s="32"/>
      <c r="HYS570" s="32"/>
      <c r="HYT570" s="32"/>
      <c r="HYU570" s="32"/>
      <c r="HYV570" s="32"/>
      <c r="HYW570" s="32"/>
      <c r="HYX570" s="32"/>
      <c r="HYY570" s="32"/>
      <c r="HYZ570" s="32"/>
      <c r="HZA570" s="32"/>
      <c r="HZB570" s="32"/>
      <c r="HZC570" s="32"/>
      <c r="HZD570" s="32"/>
      <c r="HZE570" s="32"/>
      <c r="HZF570" s="32"/>
      <c r="HZG570" s="32"/>
      <c r="HZH570" s="32"/>
      <c r="HZI570" s="32"/>
      <c r="HZJ570" s="32"/>
      <c r="HZK570" s="32"/>
      <c r="HZL570" s="32"/>
      <c r="HZM570" s="32"/>
      <c r="HZN570" s="32"/>
      <c r="HZO570" s="32"/>
      <c r="HZP570" s="32"/>
      <c r="HZQ570" s="32"/>
      <c r="HZR570" s="32"/>
      <c r="HZS570" s="32"/>
      <c r="HZT570" s="32"/>
      <c r="HZU570" s="32"/>
      <c r="HZV570" s="32"/>
      <c r="HZW570" s="32"/>
      <c r="HZX570" s="32"/>
      <c r="HZY570" s="32"/>
      <c r="HZZ570" s="32"/>
      <c r="IAA570" s="32"/>
      <c r="IAB570" s="32"/>
      <c r="IAC570" s="32"/>
      <c r="IAD570" s="32"/>
      <c r="IAE570" s="32"/>
      <c r="IAF570" s="32"/>
      <c r="IAG570" s="32"/>
      <c r="IAH570" s="32"/>
      <c r="IAI570" s="32"/>
      <c r="IAJ570" s="32"/>
      <c r="IAK570" s="32"/>
      <c r="IAL570" s="32"/>
      <c r="IAM570" s="32"/>
      <c r="IAN570" s="32"/>
      <c r="IAO570" s="32"/>
      <c r="IAP570" s="32"/>
      <c r="IAQ570" s="32"/>
      <c r="IAR570" s="32"/>
      <c r="IAS570" s="32"/>
      <c r="IAT570" s="32"/>
      <c r="IAU570" s="32"/>
      <c r="IAV570" s="32"/>
      <c r="IAW570" s="32"/>
      <c r="IAX570" s="32"/>
      <c r="IAY570" s="32"/>
      <c r="IAZ570" s="32"/>
      <c r="IBA570" s="32"/>
      <c r="IBB570" s="32"/>
      <c r="IBC570" s="32"/>
      <c r="IBD570" s="32"/>
      <c r="IBE570" s="32"/>
      <c r="IBF570" s="32"/>
      <c r="IBG570" s="32"/>
      <c r="IBH570" s="32"/>
      <c r="IBI570" s="32"/>
      <c r="IBJ570" s="32"/>
      <c r="IBK570" s="32"/>
      <c r="IBL570" s="32"/>
      <c r="IBM570" s="32"/>
      <c r="IBN570" s="32"/>
      <c r="IBO570" s="32"/>
      <c r="IBP570" s="32"/>
      <c r="IBQ570" s="32"/>
      <c r="IBR570" s="32"/>
      <c r="IBS570" s="32"/>
      <c r="IBT570" s="32"/>
      <c r="IBU570" s="32"/>
      <c r="IBV570" s="32"/>
      <c r="IBW570" s="32"/>
      <c r="IBX570" s="32"/>
      <c r="IBY570" s="32"/>
      <c r="IBZ570" s="32"/>
      <c r="ICA570" s="32"/>
      <c r="ICB570" s="32"/>
      <c r="ICC570" s="32"/>
      <c r="ICD570" s="32"/>
      <c r="ICE570" s="32"/>
      <c r="ICF570" s="32"/>
      <c r="ICG570" s="32"/>
      <c r="ICH570" s="32"/>
      <c r="ICI570" s="32"/>
      <c r="ICJ570" s="32"/>
      <c r="ICK570" s="32"/>
      <c r="ICL570" s="32"/>
      <c r="ICM570" s="32"/>
      <c r="ICN570" s="32"/>
      <c r="ICO570" s="32"/>
      <c r="ICP570" s="32"/>
      <c r="ICQ570" s="32"/>
      <c r="ICR570" s="32"/>
      <c r="ICS570" s="32"/>
      <c r="ICT570" s="32"/>
      <c r="ICU570" s="32"/>
      <c r="ICV570" s="32"/>
      <c r="ICW570" s="32"/>
      <c r="ICX570" s="32"/>
      <c r="ICY570" s="32"/>
      <c r="ICZ570" s="32"/>
      <c r="IDA570" s="32"/>
      <c r="IDB570" s="32"/>
      <c r="IDC570" s="32"/>
      <c r="IDD570" s="32"/>
      <c r="IDE570" s="32"/>
      <c r="IDF570" s="32"/>
      <c r="IDG570" s="32"/>
      <c r="IDH570" s="32"/>
      <c r="IDI570" s="32"/>
      <c r="IDJ570" s="32"/>
      <c r="IDK570" s="32"/>
      <c r="IDL570" s="32"/>
      <c r="IDM570" s="32"/>
      <c r="IDN570" s="32"/>
      <c r="IDO570" s="32"/>
      <c r="IDP570" s="32"/>
      <c r="IDQ570" s="32"/>
      <c r="IDR570" s="32"/>
      <c r="IDS570" s="32"/>
      <c r="IDT570" s="32"/>
      <c r="IDU570" s="32"/>
      <c r="IDV570" s="32"/>
      <c r="IDW570" s="32"/>
      <c r="IDX570" s="32"/>
      <c r="IDY570" s="32"/>
      <c r="IDZ570" s="32"/>
      <c r="IEA570" s="32"/>
      <c r="IEB570" s="32"/>
      <c r="IEC570" s="32"/>
      <c r="IED570" s="32"/>
      <c r="IEE570" s="32"/>
      <c r="IEF570" s="32"/>
      <c r="IEG570" s="32"/>
      <c r="IEH570" s="32"/>
      <c r="IEI570" s="32"/>
      <c r="IEJ570" s="32"/>
      <c r="IEK570" s="32"/>
      <c r="IEL570" s="32"/>
      <c r="IEM570" s="32"/>
      <c r="IEN570" s="32"/>
      <c r="IEO570" s="32"/>
      <c r="IEP570" s="32"/>
      <c r="IEQ570" s="32"/>
      <c r="IER570" s="32"/>
      <c r="IES570" s="32"/>
      <c r="IET570" s="32"/>
      <c r="IEU570" s="32"/>
      <c r="IEV570" s="32"/>
      <c r="IEW570" s="32"/>
      <c r="IEX570" s="32"/>
      <c r="IEY570" s="32"/>
      <c r="IEZ570" s="32"/>
      <c r="IFA570" s="32"/>
      <c r="IFB570" s="32"/>
      <c r="IFC570" s="32"/>
      <c r="IFD570" s="32"/>
      <c r="IFE570" s="32"/>
      <c r="IFF570" s="32"/>
      <c r="IFG570" s="32"/>
      <c r="IFH570" s="32"/>
      <c r="IFI570" s="32"/>
      <c r="IFJ570" s="32"/>
      <c r="IFK570" s="32"/>
      <c r="IFL570" s="32"/>
      <c r="IFM570" s="32"/>
      <c r="IFN570" s="32"/>
      <c r="IFO570" s="32"/>
      <c r="IFP570" s="32"/>
      <c r="IFQ570" s="32"/>
      <c r="IFR570" s="32"/>
      <c r="IFS570" s="32"/>
      <c r="IFT570" s="32"/>
      <c r="IFU570" s="32"/>
      <c r="IFV570" s="32"/>
      <c r="IFW570" s="32"/>
      <c r="IFX570" s="32"/>
      <c r="IFY570" s="32"/>
      <c r="IFZ570" s="32"/>
      <c r="IGA570" s="32"/>
      <c r="IGB570" s="32"/>
      <c r="IGC570" s="32"/>
      <c r="IGD570" s="32"/>
      <c r="IGE570" s="32"/>
      <c r="IGF570" s="32"/>
      <c r="IGG570" s="32"/>
      <c r="IGH570" s="32"/>
      <c r="IGI570" s="32"/>
      <c r="IGJ570" s="32"/>
      <c r="IGK570" s="32"/>
      <c r="IGL570" s="32"/>
      <c r="IGM570" s="32"/>
      <c r="IGN570" s="32"/>
      <c r="IGO570" s="32"/>
      <c r="IGP570" s="32"/>
      <c r="IGQ570" s="32"/>
      <c r="IGR570" s="32"/>
      <c r="IGS570" s="32"/>
      <c r="IGT570" s="32"/>
      <c r="IGU570" s="32"/>
      <c r="IGV570" s="32"/>
      <c r="IGW570" s="32"/>
      <c r="IGX570" s="32"/>
      <c r="IGY570" s="32"/>
      <c r="IGZ570" s="32"/>
      <c r="IHA570" s="32"/>
      <c r="IHB570" s="32"/>
      <c r="IHC570" s="32"/>
      <c r="IHD570" s="32"/>
      <c r="IHE570" s="32"/>
      <c r="IHF570" s="32"/>
      <c r="IHG570" s="32"/>
      <c r="IHH570" s="32"/>
      <c r="IHI570" s="32"/>
      <c r="IHJ570" s="32"/>
      <c r="IHK570" s="32"/>
      <c r="IHL570" s="32"/>
      <c r="IHM570" s="32"/>
      <c r="IHN570" s="32"/>
      <c r="IHO570" s="32"/>
      <c r="IHP570" s="32"/>
      <c r="IHQ570" s="32"/>
      <c r="IHR570" s="32"/>
      <c r="IHS570" s="32"/>
      <c r="IHT570" s="32"/>
      <c r="IHU570" s="32"/>
      <c r="IHV570" s="32"/>
      <c r="IHW570" s="32"/>
      <c r="IHX570" s="32"/>
      <c r="IHY570" s="32"/>
      <c r="IHZ570" s="32"/>
      <c r="IIA570" s="32"/>
      <c r="IIB570" s="32"/>
      <c r="IIC570" s="32"/>
      <c r="IID570" s="32"/>
      <c r="IIE570" s="32"/>
      <c r="IIF570" s="32"/>
      <c r="IIG570" s="32"/>
      <c r="IIH570" s="32"/>
      <c r="III570" s="32"/>
      <c r="IIJ570" s="32"/>
      <c r="IIK570" s="32"/>
      <c r="IIL570" s="32"/>
      <c r="IIM570" s="32"/>
      <c r="IIN570" s="32"/>
      <c r="IIO570" s="32"/>
      <c r="IIP570" s="32"/>
      <c r="IIQ570" s="32"/>
      <c r="IIR570" s="32"/>
      <c r="IIS570" s="32"/>
      <c r="IIT570" s="32"/>
      <c r="IIU570" s="32"/>
      <c r="IIV570" s="32"/>
      <c r="IIW570" s="32"/>
      <c r="IIX570" s="32"/>
      <c r="IIY570" s="32"/>
      <c r="IIZ570" s="32"/>
      <c r="IJA570" s="32"/>
      <c r="IJB570" s="32"/>
      <c r="IJC570" s="32"/>
      <c r="IJD570" s="32"/>
      <c r="IJE570" s="32"/>
      <c r="IJF570" s="32"/>
      <c r="IJG570" s="32"/>
      <c r="IJH570" s="32"/>
      <c r="IJI570" s="32"/>
      <c r="IJJ570" s="32"/>
      <c r="IJK570" s="32"/>
      <c r="IJL570" s="32"/>
      <c r="IJM570" s="32"/>
      <c r="IJN570" s="32"/>
      <c r="IJO570" s="32"/>
      <c r="IJP570" s="32"/>
      <c r="IJQ570" s="32"/>
      <c r="IJR570" s="32"/>
      <c r="IJS570" s="32"/>
      <c r="IJT570" s="32"/>
      <c r="IJU570" s="32"/>
      <c r="IJV570" s="32"/>
      <c r="IJW570" s="32"/>
      <c r="IJX570" s="32"/>
      <c r="IJY570" s="32"/>
      <c r="IJZ570" s="32"/>
      <c r="IKA570" s="32"/>
      <c r="IKB570" s="32"/>
      <c r="IKC570" s="32"/>
      <c r="IKD570" s="32"/>
      <c r="IKE570" s="32"/>
      <c r="IKF570" s="32"/>
      <c r="IKG570" s="32"/>
      <c r="IKH570" s="32"/>
      <c r="IKI570" s="32"/>
      <c r="IKJ570" s="32"/>
      <c r="IKK570" s="32"/>
      <c r="IKL570" s="32"/>
      <c r="IKM570" s="32"/>
      <c r="IKN570" s="32"/>
      <c r="IKO570" s="32"/>
      <c r="IKP570" s="32"/>
      <c r="IKQ570" s="32"/>
      <c r="IKR570" s="32"/>
      <c r="IKS570" s="32"/>
      <c r="IKT570" s="32"/>
      <c r="IKU570" s="32"/>
      <c r="IKV570" s="32"/>
      <c r="IKW570" s="32"/>
      <c r="IKX570" s="32"/>
      <c r="IKY570" s="32"/>
      <c r="IKZ570" s="32"/>
      <c r="ILA570" s="32"/>
      <c r="ILB570" s="32"/>
      <c r="ILC570" s="32"/>
      <c r="ILD570" s="32"/>
      <c r="ILE570" s="32"/>
      <c r="ILF570" s="32"/>
      <c r="ILG570" s="32"/>
      <c r="ILH570" s="32"/>
      <c r="ILI570" s="32"/>
      <c r="ILJ570" s="32"/>
      <c r="ILK570" s="32"/>
      <c r="ILL570" s="32"/>
      <c r="ILM570" s="32"/>
      <c r="ILN570" s="32"/>
      <c r="ILO570" s="32"/>
      <c r="ILP570" s="32"/>
      <c r="ILQ570" s="32"/>
      <c r="ILR570" s="32"/>
      <c r="ILS570" s="32"/>
      <c r="ILT570" s="32"/>
      <c r="ILU570" s="32"/>
      <c r="ILV570" s="32"/>
      <c r="ILW570" s="32"/>
      <c r="ILX570" s="32"/>
      <c r="ILY570" s="32"/>
      <c r="ILZ570" s="32"/>
      <c r="IMA570" s="32"/>
      <c r="IMB570" s="32"/>
      <c r="IMC570" s="32"/>
      <c r="IMD570" s="32"/>
      <c r="IME570" s="32"/>
      <c r="IMF570" s="32"/>
      <c r="IMG570" s="32"/>
      <c r="IMH570" s="32"/>
      <c r="IMI570" s="32"/>
      <c r="IMJ570" s="32"/>
      <c r="IMK570" s="32"/>
      <c r="IML570" s="32"/>
      <c r="IMM570" s="32"/>
      <c r="IMN570" s="32"/>
      <c r="IMO570" s="32"/>
      <c r="IMP570" s="32"/>
      <c r="IMQ570" s="32"/>
      <c r="IMR570" s="32"/>
      <c r="IMS570" s="32"/>
      <c r="IMT570" s="32"/>
      <c r="IMU570" s="32"/>
      <c r="IMV570" s="32"/>
      <c r="IMW570" s="32"/>
      <c r="IMX570" s="32"/>
      <c r="IMY570" s="32"/>
      <c r="IMZ570" s="32"/>
      <c r="INA570" s="32"/>
      <c r="INB570" s="32"/>
      <c r="INC570" s="32"/>
      <c r="IND570" s="32"/>
      <c r="INE570" s="32"/>
      <c r="INF570" s="32"/>
      <c r="ING570" s="32"/>
      <c r="INH570" s="32"/>
      <c r="INI570" s="32"/>
      <c r="INJ570" s="32"/>
      <c r="INK570" s="32"/>
      <c r="INL570" s="32"/>
      <c r="INM570" s="32"/>
      <c r="INN570" s="32"/>
      <c r="INO570" s="32"/>
      <c r="INP570" s="32"/>
      <c r="INQ570" s="32"/>
      <c r="INR570" s="32"/>
      <c r="INS570" s="32"/>
      <c r="INT570" s="32"/>
      <c r="INU570" s="32"/>
      <c r="INV570" s="32"/>
      <c r="INW570" s="32"/>
      <c r="INX570" s="32"/>
      <c r="INY570" s="32"/>
      <c r="INZ570" s="32"/>
      <c r="IOA570" s="32"/>
      <c r="IOB570" s="32"/>
      <c r="IOC570" s="32"/>
      <c r="IOD570" s="32"/>
      <c r="IOE570" s="32"/>
      <c r="IOF570" s="32"/>
      <c r="IOG570" s="32"/>
      <c r="IOH570" s="32"/>
      <c r="IOI570" s="32"/>
      <c r="IOJ570" s="32"/>
      <c r="IOK570" s="32"/>
      <c r="IOL570" s="32"/>
      <c r="IOM570" s="32"/>
      <c r="ION570" s="32"/>
      <c r="IOO570" s="32"/>
      <c r="IOP570" s="32"/>
      <c r="IOQ570" s="32"/>
      <c r="IOR570" s="32"/>
      <c r="IOS570" s="32"/>
      <c r="IOT570" s="32"/>
      <c r="IOU570" s="32"/>
      <c r="IOV570" s="32"/>
      <c r="IOW570" s="32"/>
      <c r="IOX570" s="32"/>
      <c r="IOY570" s="32"/>
      <c r="IOZ570" s="32"/>
      <c r="IPA570" s="32"/>
      <c r="IPB570" s="32"/>
      <c r="IPC570" s="32"/>
      <c r="IPD570" s="32"/>
      <c r="IPE570" s="32"/>
      <c r="IPF570" s="32"/>
      <c r="IPG570" s="32"/>
      <c r="IPH570" s="32"/>
      <c r="IPI570" s="32"/>
      <c r="IPJ570" s="32"/>
      <c r="IPK570" s="32"/>
      <c r="IPL570" s="32"/>
      <c r="IPM570" s="32"/>
      <c r="IPN570" s="32"/>
      <c r="IPO570" s="32"/>
      <c r="IPP570" s="32"/>
      <c r="IPQ570" s="32"/>
      <c r="IPR570" s="32"/>
      <c r="IPS570" s="32"/>
      <c r="IPT570" s="32"/>
      <c r="IPU570" s="32"/>
      <c r="IPV570" s="32"/>
      <c r="IPW570" s="32"/>
      <c r="IPX570" s="32"/>
      <c r="IPY570" s="32"/>
      <c r="IPZ570" s="32"/>
      <c r="IQA570" s="32"/>
      <c r="IQB570" s="32"/>
      <c r="IQC570" s="32"/>
      <c r="IQD570" s="32"/>
      <c r="IQE570" s="32"/>
      <c r="IQF570" s="32"/>
      <c r="IQG570" s="32"/>
      <c r="IQH570" s="32"/>
      <c r="IQI570" s="32"/>
      <c r="IQJ570" s="32"/>
      <c r="IQK570" s="32"/>
      <c r="IQL570" s="32"/>
      <c r="IQM570" s="32"/>
      <c r="IQN570" s="32"/>
      <c r="IQO570" s="32"/>
      <c r="IQP570" s="32"/>
      <c r="IQQ570" s="32"/>
      <c r="IQR570" s="32"/>
      <c r="IQS570" s="32"/>
      <c r="IQT570" s="32"/>
      <c r="IQU570" s="32"/>
      <c r="IQV570" s="32"/>
      <c r="IQW570" s="32"/>
      <c r="IQX570" s="32"/>
      <c r="IQY570" s="32"/>
      <c r="IQZ570" s="32"/>
      <c r="IRA570" s="32"/>
      <c r="IRB570" s="32"/>
      <c r="IRC570" s="32"/>
      <c r="IRD570" s="32"/>
      <c r="IRE570" s="32"/>
      <c r="IRF570" s="32"/>
      <c r="IRG570" s="32"/>
      <c r="IRH570" s="32"/>
      <c r="IRI570" s="32"/>
      <c r="IRJ570" s="32"/>
      <c r="IRK570" s="32"/>
      <c r="IRL570" s="32"/>
      <c r="IRM570" s="32"/>
      <c r="IRN570" s="32"/>
      <c r="IRO570" s="32"/>
      <c r="IRP570" s="32"/>
      <c r="IRQ570" s="32"/>
      <c r="IRR570" s="32"/>
      <c r="IRS570" s="32"/>
      <c r="IRT570" s="32"/>
      <c r="IRU570" s="32"/>
      <c r="IRV570" s="32"/>
      <c r="IRW570" s="32"/>
      <c r="IRX570" s="32"/>
      <c r="IRY570" s="32"/>
      <c r="IRZ570" s="32"/>
      <c r="ISA570" s="32"/>
      <c r="ISB570" s="32"/>
      <c r="ISC570" s="32"/>
      <c r="ISD570" s="32"/>
      <c r="ISE570" s="32"/>
      <c r="ISF570" s="32"/>
      <c r="ISG570" s="32"/>
      <c r="ISH570" s="32"/>
      <c r="ISI570" s="32"/>
      <c r="ISJ570" s="32"/>
      <c r="ISK570" s="32"/>
      <c r="ISL570" s="32"/>
      <c r="ISM570" s="32"/>
      <c r="ISN570" s="32"/>
      <c r="ISO570" s="32"/>
      <c r="ISP570" s="32"/>
      <c r="ISQ570" s="32"/>
      <c r="ISR570" s="32"/>
      <c r="ISS570" s="32"/>
      <c r="IST570" s="32"/>
      <c r="ISU570" s="32"/>
      <c r="ISV570" s="32"/>
      <c r="ISW570" s="32"/>
      <c r="ISX570" s="32"/>
      <c r="ISY570" s="32"/>
      <c r="ISZ570" s="32"/>
      <c r="ITA570" s="32"/>
      <c r="ITB570" s="32"/>
      <c r="ITC570" s="32"/>
      <c r="ITD570" s="32"/>
      <c r="ITE570" s="32"/>
      <c r="ITF570" s="32"/>
      <c r="ITG570" s="32"/>
      <c r="ITH570" s="32"/>
      <c r="ITI570" s="32"/>
      <c r="ITJ570" s="32"/>
      <c r="ITK570" s="32"/>
      <c r="ITL570" s="32"/>
      <c r="ITM570" s="32"/>
      <c r="ITN570" s="32"/>
      <c r="ITO570" s="32"/>
      <c r="ITP570" s="32"/>
      <c r="ITQ570" s="32"/>
      <c r="ITR570" s="32"/>
      <c r="ITS570" s="32"/>
      <c r="ITT570" s="32"/>
      <c r="ITU570" s="32"/>
      <c r="ITV570" s="32"/>
      <c r="ITW570" s="32"/>
      <c r="ITX570" s="32"/>
      <c r="ITY570" s="32"/>
      <c r="ITZ570" s="32"/>
      <c r="IUA570" s="32"/>
      <c r="IUB570" s="32"/>
      <c r="IUC570" s="32"/>
      <c r="IUD570" s="32"/>
      <c r="IUE570" s="32"/>
      <c r="IUF570" s="32"/>
      <c r="IUG570" s="32"/>
      <c r="IUH570" s="32"/>
      <c r="IUI570" s="32"/>
      <c r="IUJ570" s="32"/>
      <c r="IUK570" s="32"/>
      <c r="IUL570" s="32"/>
      <c r="IUM570" s="32"/>
      <c r="IUN570" s="32"/>
      <c r="IUO570" s="32"/>
      <c r="IUP570" s="32"/>
      <c r="IUQ570" s="32"/>
      <c r="IUR570" s="32"/>
      <c r="IUS570" s="32"/>
      <c r="IUT570" s="32"/>
      <c r="IUU570" s="32"/>
      <c r="IUV570" s="32"/>
      <c r="IUW570" s="32"/>
      <c r="IUX570" s="32"/>
      <c r="IUY570" s="32"/>
      <c r="IUZ570" s="32"/>
      <c r="IVA570" s="32"/>
      <c r="IVB570" s="32"/>
      <c r="IVC570" s="32"/>
      <c r="IVD570" s="32"/>
      <c r="IVE570" s="32"/>
      <c r="IVF570" s="32"/>
      <c r="IVG570" s="32"/>
      <c r="IVH570" s="32"/>
      <c r="IVI570" s="32"/>
      <c r="IVJ570" s="32"/>
      <c r="IVK570" s="32"/>
      <c r="IVL570" s="32"/>
      <c r="IVM570" s="32"/>
      <c r="IVN570" s="32"/>
      <c r="IVO570" s="32"/>
      <c r="IVP570" s="32"/>
      <c r="IVQ570" s="32"/>
      <c r="IVR570" s="32"/>
      <c r="IVS570" s="32"/>
      <c r="IVT570" s="32"/>
      <c r="IVU570" s="32"/>
      <c r="IVV570" s="32"/>
      <c r="IVW570" s="32"/>
      <c r="IVX570" s="32"/>
      <c r="IVY570" s="32"/>
      <c r="IVZ570" s="32"/>
      <c r="IWA570" s="32"/>
      <c r="IWB570" s="32"/>
      <c r="IWC570" s="32"/>
      <c r="IWD570" s="32"/>
      <c r="IWE570" s="32"/>
      <c r="IWF570" s="32"/>
      <c r="IWG570" s="32"/>
      <c r="IWH570" s="32"/>
      <c r="IWI570" s="32"/>
      <c r="IWJ570" s="32"/>
      <c r="IWK570" s="32"/>
      <c r="IWL570" s="32"/>
      <c r="IWM570" s="32"/>
      <c r="IWN570" s="32"/>
      <c r="IWO570" s="32"/>
      <c r="IWP570" s="32"/>
      <c r="IWQ570" s="32"/>
      <c r="IWR570" s="32"/>
      <c r="IWS570" s="32"/>
      <c r="IWT570" s="32"/>
      <c r="IWU570" s="32"/>
      <c r="IWV570" s="32"/>
      <c r="IWW570" s="32"/>
      <c r="IWX570" s="32"/>
      <c r="IWY570" s="32"/>
      <c r="IWZ570" s="32"/>
      <c r="IXA570" s="32"/>
      <c r="IXB570" s="32"/>
      <c r="IXC570" s="32"/>
      <c r="IXD570" s="32"/>
      <c r="IXE570" s="32"/>
      <c r="IXF570" s="32"/>
      <c r="IXG570" s="32"/>
      <c r="IXH570" s="32"/>
      <c r="IXI570" s="32"/>
      <c r="IXJ570" s="32"/>
      <c r="IXK570" s="32"/>
      <c r="IXL570" s="32"/>
      <c r="IXM570" s="32"/>
      <c r="IXN570" s="32"/>
      <c r="IXO570" s="32"/>
      <c r="IXP570" s="32"/>
      <c r="IXQ570" s="32"/>
      <c r="IXR570" s="32"/>
      <c r="IXS570" s="32"/>
      <c r="IXT570" s="32"/>
      <c r="IXU570" s="32"/>
      <c r="IXV570" s="32"/>
      <c r="IXW570" s="32"/>
      <c r="IXX570" s="32"/>
      <c r="IXY570" s="32"/>
      <c r="IXZ570" s="32"/>
      <c r="IYA570" s="32"/>
      <c r="IYB570" s="32"/>
      <c r="IYC570" s="32"/>
      <c r="IYD570" s="32"/>
      <c r="IYE570" s="32"/>
      <c r="IYF570" s="32"/>
      <c r="IYG570" s="32"/>
      <c r="IYH570" s="32"/>
      <c r="IYI570" s="32"/>
      <c r="IYJ570" s="32"/>
      <c r="IYK570" s="32"/>
      <c r="IYL570" s="32"/>
      <c r="IYM570" s="32"/>
      <c r="IYN570" s="32"/>
      <c r="IYO570" s="32"/>
      <c r="IYP570" s="32"/>
      <c r="IYQ570" s="32"/>
      <c r="IYR570" s="32"/>
      <c r="IYS570" s="32"/>
      <c r="IYT570" s="32"/>
      <c r="IYU570" s="32"/>
      <c r="IYV570" s="32"/>
      <c r="IYW570" s="32"/>
      <c r="IYX570" s="32"/>
      <c r="IYY570" s="32"/>
      <c r="IYZ570" s="32"/>
      <c r="IZA570" s="32"/>
      <c r="IZB570" s="32"/>
      <c r="IZC570" s="32"/>
      <c r="IZD570" s="32"/>
      <c r="IZE570" s="32"/>
      <c r="IZF570" s="32"/>
      <c r="IZG570" s="32"/>
      <c r="IZH570" s="32"/>
      <c r="IZI570" s="32"/>
      <c r="IZJ570" s="32"/>
      <c r="IZK570" s="32"/>
      <c r="IZL570" s="32"/>
      <c r="IZM570" s="32"/>
      <c r="IZN570" s="32"/>
      <c r="IZO570" s="32"/>
      <c r="IZP570" s="32"/>
      <c r="IZQ570" s="32"/>
      <c r="IZR570" s="32"/>
      <c r="IZS570" s="32"/>
      <c r="IZT570" s="32"/>
      <c r="IZU570" s="32"/>
      <c r="IZV570" s="32"/>
      <c r="IZW570" s="32"/>
      <c r="IZX570" s="32"/>
      <c r="IZY570" s="32"/>
      <c r="IZZ570" s="32"/>
      <c r="JAA570" s="32"/>
      <c r="JAB570" s="32"/>
      <c r="JAC570" s="32"/>
      <c r="JAD570" s="32"/>
      <c r="JAE570" s="32"/>
      <c r="JAF570" s="32"/>
      <c r="JAG570" s="32"/>
      <c r="JAH570" s="32"/>
      <c r="JAI570" s="32"/>
      <c r="JAJ570" s="32"/>
      <c r="JAK570" s="32"/>
      <c r="JAL570" s="32"/>
      <c r="JAM570" s="32"/>
      <c r="JAN570" s="32"/>
      <c r="JAO570" s="32"/>
      <c r="JAP570" s="32"/>
      <c r="JAQ570" s="32"/>
      <c r="JAR570" s="32"/>
      <c r="JAS570" s="32"/>
      <c r="JAT570" s="32"/>
      <c r="JAU570" s="32"/>
      <c r="JAV570" s="32"/>
      <c r="JAW570" s="32"/>
      <c r="JAX570" s="32"/>
      <c r="JAY570" s="32"/>
      <c r="JAZ570" s="32"/>
      <c r="JBA570" s="32"/>
      <c r="JBB570" s="32"/>
      <c r="JBC570" s="32"/>
      <c r="JBD570" s="32"/>
      <c r="JBE570" s="32"/>
      <c r="JBF570" s="32"/>
      <c r="JBG570" s="32"/>
      <c r="JBH570" s="32"/>
      <c r="JBI570" s="32"/>
      <c r="JBJ570" s="32"/>
      <c r="JBK570" s="32"/>
      <c r="JBL570" s="32"/>
      <c r="JBM570" s="32"/>
      <c r="JBN570" s="32"/>
      <c r="JBO570" s="32"/>
      <c r="JBP570" s="32"/>
      <c r="JBQ570" s="32"/>
      <c r="JBR570" s="32"/>
      <c r="JBS570" s="32"/>
      <c r="JBT570" s="32"/>
      <c r="JBU570" s="32"/>
      <c r="JBV570" s="32"/>
      <c r="JBW570" s="32"/>
      <c r="JBX570" s="32"/>
      <c r="JBY570" s="32"/>
      <c r="JBZ570" s="32"/>
      <c r="JCA570" s="32"/>
      <c r="JCB570" s="32"/>
      <c r="JCC570" s="32"/>
      <c r="JCD570" s="32"/>
      <c r="JCE570" s="32"/>
      <c r="JCF570" s="32"/>
      <c r="JCG570" s="32"/>
      <c r="JCH570" s="32"/>
      <c r="JCI570" s="32"/>
      <c r="JCJ570" s="32"/>
      <c r="JCK570" s="32"/>
      <c r="JCL570" s="32"/>
      <c r="JCM570" s="32"/>
      <c r="JCN570" s="32"/>
      <c r="JCO570" s="32"/>
      <c r="JCP570" s="32"/>
      <c r="JCQ570" s="32"/>
      <c r="JCR570" s="32"/>
      <c r="JCS570" s="32"/>
      <c r="JCT570" s="32"/>
      <c r="JCU570" s="32"/>
      <c r="JCV570" s="32"/>
      <c r="JCW570" s="32"/>
      <c r="JCX570" s="32"/>
      <c r="JCY570" s="32"/>
      <c r="JCZ570" s="32"/>
      <c r="JDA570" s="32"/>
      <c r="JDB570" s="32"/>
      <c r="JDC570" s="32"/>
      <c r="JDD570" s="32"/>
      <c r="JDE570" s="32"/>
      <c r="JDF570" s="32"/>
      <c r="JDG570" s="32"/>
      <c r="JDH570" s="32"/>
      <c r="JDI570" s="32"/>
      <c r="JDJ570" s="32"/>
      <c r="JDK570" s="32"/>
      <c r="JDL570" s="32"/>
      <c r="JDM570" s="32"/>
      <c r="JDN570" s="32"/>
      <c r="JDO570" s="32"/>
      <c r="JDP570" s="32"/>
      <c r="JDQ570" s="32"/>
      <c r="JDR570" s="32"/>
      <c r="JDS570" s="32"/>
      <c r="JDT570" s="32"/>
      <c r="JDU570" s="32"/>
      <c r="JDV570" s="32"/>
      <c r="JDW570" s="32"/>
      <c r="JDX570" s="32"/>
      <c r="JDY570" s="32"/>
      <c r="JDZ570" s="32"/>
      <c r="JEA570" s="32"/>
      <c r="JEB570" s="32"/>
      <c r="JEC570" s="32"/>
      <c r="JED570" s="32"/>
      <c r="JEE570" s="32"/>
      <c r="JEF570" s="32"/>
      <c r="JEG570" s="32"/>
      <c r="JEH570" s="32"/>
      <c r="JEI570" s="32"/>
      <c r="JEJ570" s="32"/>
      <c r="JEK570" s="32"/>
      <c r="JEL570" s="32"/>
      <c r="JEM570" s="32"/>
      <c r="JEN570" s="32"/>
      <c r="JEO570" s="32"/>
      <c r="JEP570" s="32"/>
      <c r="JEQ570" s="32"/>
      <c r="JER570" s="32"/>
      <c r="JES570" s="32"/>
      <c r="JET570" s="32"/>
      <c r="JEU570" s="32"/>
      <c r="JEV570" s="32"/>
      <c r="JEW570" s="32"/>
      <c r="JEX570" s="32"/>
      <c r="JEY570" s="32"/>
      <c r="JEZ570" s="32"/>
      <c r="JFA570" s="32"/>
      <c r="JFB570" s="32"/>
      <c r="JFC570" s="32"/>
      <c r="JFD570" s="32"/>
      <c r="JFE570" s="32"/>
      <c r="JFF570" s="32"/>
      <c r="JFG570" s="32"/>
      <c r="JFH570" s="32"/>
      <c r="JFI570" s="32"/>
      <c r="JFJ570" s="32"/>
      <c r="JFK570" s="32"/>
      <c r="JFL570" s="32"/>
      <c r="JFM570" s="32"/>
      <c r="JFN570" s="32"/>
      <c r="JFO570" s="32"/>
      <c r="JFP570" s="32"/>
      <c r="JFQ570" s="32"/>
      <c r="JFR570" s="32"/>
      <c r="JFS570" s="32"/>
      <c r="JFT570" s="32"/>
      <c r="JFU570" s="32"/>
      <c r="JFV570" s="32"/>
      <c r="JFW570" s="32"/>
      <c r="JFX570" s="32"/>
      <c r="JFY570" s="32"/>
      <c r="JFZ570" s="32"/>
      <c r="JGA570" s="32"/>
      <c r="JGB570" s="32"/>
      <c r="JGC570" s="32"/>
      <c r="JGD570" s="32"/>
      <c r="JGE570" s="32"/>
      <c r="JGF570" s="32"/>
      <c r="JGG570" s="32"/>
      <c r="JGH570" s="32"/>
      <c r="JGI570" s="32"/>
      <c r="JGJ570" s="32"/>
      <c r="JGK570" s="32"/>
      <c r="JGL570" s="32"/>
      <c r="JGM570" s="32"/>
      <c r="JGN570" s="32"/>
      <c r="JGO570" s="32"/>
      <c r="JGP570" s="32"/>
      <c r="JGQ570" s="32"/>
      <c r="JGR570" s="32"/>
      <c r="JGS570" s="32"/>
      <c r="JGT570" s="32"/>
      <c r="JGU570" s="32"/>
      <c r="JGV570" s="32"/>
      <c r="JGW570" s="32"/>
      <c r="JGX570" s="32"/>
      <c r="JGY570" s="32"/>
      <c r="JGZ570" s="32"/>
      <c r="JHA570" s="32"/>
      <c r="JHB570" s="32"/>
      <c r="JHC570" s="32"/>
      <c r="JHD570" s="32"/>
      <c r="JHE570" s="32"/>
      <c r="JHF570" s="32"/>
      <c r="JHG570" s="32"/>
      <c r="JHH570" s="32"/>
      <c r="JHI570" s="32"/>
      <c r="JHJ570" s="32"/>
      <c r="JHK570" s="32"/>
      <c r="JHL570" s="32"/>
      <c r="JHM570" s="32"/>
      <c r="JHN570" s="32"/>
      <c r="JHO570" s="32"/>
      <c r="JHP570" s="32"/>
      <c r="JHQ570" s="32"/>
      <c r="JHR570" s="32"/>
      <c r="JHS570" s="32"/>
      <c r="JHT570" s="32"/>
      <c r="JHU570" s="32"/>
      <c r="JHV570" s="32"/>
      <c r="JHW570" s="32"/>
      <c r="JHX570" s="32"/>
      <c r="JHY570" s="32"/>
      <c r="JHZ570" s="32"/>
      <c r="JIA570" s="32"/>
      <c r="JIB570" s="32"/>
      <c r="JIC570" s="32"/>
      <c r="JID570" s="32"/>
      <c r="JIE570" s="32"/>
      <c r="JIF570" s="32"/>
      <c r="JIG570" s="32"/>
      <c r="JIH570" s="32"/>
      <c r="JII570" s="32"/>
      <c r="JIJ570" s="32"/>
      <c r="JIK570" s="32"/>
      <c r="JIL570" s="32"/>
      <c r="JIM570" s="32"/>
      <c r="JIN570" s="32"/>
      <c r="JIO570" s="32"/>
      <c r="JIP570" s="32"/>
      <c r="JIQ570" s="32"/>
      <c r="JIR570" s="32"/>
      <c r="JIS570" s="32"/>
      <c r="JIT570" s="32"/>
      <c r="JIU570" s="32"/>
      <c r="JIV570" s="32"/>
      <c r="JIW570" s="32"/>
      <c r="JIX570" s="32"/>
      <c r="JIY570" s="32"/>
      <c r="JIZ570" s="32"/>
      <c r="JJA570" s="32"/>
      <c r="JJB570" s="32"/>
      <c r="JJC570" s="32"/>
      <c r="JJD570" s="32"/>
      <c r="JJE570" s="32"/>
      <c r="JJF570" s="32"/>
      <c r="JJG570" s="32"/>
      <c r="JJH570" s="32"/>
      <c r="JJI570" s="32"/>
      <c r="JJJ570" s="32"/>
      <c r="JJK570" s="32"/>
      <c r="JJL570" s="32"/>
      <c r="JJM570" s="32"/>
      <c r="JJN570" s="32"/>
      <c r="JJO570" s="32"/>
      <c r="JJP570" s="32"/>
      <c r="JJQ570" s="32"/>
      <c r="JJR570" s="32"/>
      <c r="JJS570" s="32"/>
      <c r="JJT570" s="32"/>
      <c r="JJU570" s="32"/>
      <c r="JJV570" s="32"/>
      <c r="JJW570" s="32"/>
      <c r="JJX570" s="32"/>
      <c r="JJY570" s="32"/>
      <c r="JJZ570" s="32"/>
      <c r="JKA570" s="32"/>
      <c r="JKB570" s="32"/>
      <c r="JKC570" s="32"/>
      <c r="JKD570" s="32"/>
      <c r="JKE570" s="32"/>
      <c r="JKF570" s="32"/>
      <c r="JKG570" s="32"/>
      <c r="JKH570" s="32"/>
      <c r="JKI570" s="32"/>
      <c r="JKJ570" s="32"/>
      <c r="JKK570" s="32"/>
      <c r="JKL570" s="32"/>
      <c r="JKM570" s="32"/>
      <c r="JKN570" s="32"/>
      <c r="JKO570" s="32"/>
      <c r="JKP570" s="32"/>
      <c r="JKQ570" s="32"/>
      <c r="JKR570" s="32"/>
      <c r="JKS570" s="32"/>
      <c r="JKT570" s="32"/>
      <c r="JKU570" s="32"/>
      <c r="JKV570" s="32"/>
      <c r="JKW570" s="32"/>
      <c r="JKX570" s="32"/>
      <c r="JKY570" s="32"/>
      <c r="JKZ570" s="32"/>
      <c r="JLA570" s="32"/>
      <c r="JLB570" s="32"/>
      <c r="JLC570" s="32"/>
      <c r="JLD570" s="32"/>
      <c r="JLE570" s="32"/>
      <c r="JLF570" s="32"/>
      <c r="JLG570" s="32"/>
      <c r="JLH570" s="32"/>
      <c r="JLI570" s="32"/>
      <c r="JLJ570" s="32"/>
      <c r="JLK570" s="32"/>
      <c r="JLL570" s="32"/>
      <c r="JLM570" s="32"/>
      <c r="JLN570" s="32"/>
      <c r="JLO570" s="32"/>
      <c r="JLP570" s="32"/>
      <c r="JLQ570" s="32"/>
      <c r="JLR570" s="32"/>
      <c r="JLS570" s="32"/>
      <c r="JLT570" s="32"/>
      <c r="JLU570" s="32"/>
      <c r="JLV570" s="32"/>
      <c r="JLW570" s="32"/>
      <c r="JLX570" s="32"/>
      <c r="JLY570" s="32"/>
      <c r="JLZ570" s="32"/>
      <c r="JMA570" s="32"/>
      <c r="JMB570" s="32"/>
      <c r="JMC570" s="32"/>
      <c r="JMD570" s="32"/>
      <c r="JME570" s="32"/>
      <c r="JMF570" s="32"/>
      <c r="JMG570" s="32"/>
      <c r="JMH570" s="32"/>
      <c r="JMI570" s="32"/>
      <c r="JMJ570" s="32"/>
      <c r="JMK570" s="32"/>
      <c r="JML570" s="32"/>
      <c r="JMM570" s="32"/>
      <c r="JMN570" s="32"/>
      <c r="JMO570" s="32"/>
      <c r="JMP570" s="32"/>
      <c r="JMQ570" s="32"/>
      <c r="JMR570" s="32"/>
      <c r="JMS570" s="32"/>
      <c r="JMT570" s="32"/>
      <c r="JMU570" s="32"/>
      <c r="JMV570" s="32"/>
      <c r="JMW570" s="32"/>
      <c r="JMX570" s="32"/>
      <c r="JMY570" s="32"/>
      <c r="JMZ570" s="32"/>
      <c r="JNA570" s="32"/>
      <c r="JNB570" s="32"/>
      <c r="JNC570" s="32"/>
      <c r="JND570" s="32"/>
      <c r="JNE570" s="32"/>
      <c r="JNF570" s="32"/>
      <c r="JNG570" s="32"/>
      <c r="JNH570" s="32"/>
      <c r="JNI570" s="32"/>
      <c r="JNJ570" s="32"/>
      <c r="JNK570" s="32"/>
      <c r="JNL570" s="32"/>
      <c r="JNM570" s="32"/>
      <c r="JNN570" s="32"/>
      <c r="JNO570" s="32"/>
      <c r="JNP570" s="32"/>
      <c r="JNQ570" s="32"/>
      <c r="JNR570" s="32"/>
      <c r="JNS570" s="32"/>
      <c r="JNT570" s="32"/>
      <c r="JNU570" s="32"/>
      <c r="JNV570" s="32"/>
      <c r="JNW570" s="32"/>
      <c r="JNX570" s="32"/>
      <c r="JNY570" s="32"/>
      <c r="JNZ570" s="32"/>
      <c r="JOA570" s="32"/>
      <c r="JOB570" s="32"/>
      <c r="JOC570" s="32"/>
      <c r="JOD570" s="32"/>
      <c r="JOE570" s="32"/>
      <c r="JOF570" s="32"/>
      <c r="JOG570" s="32"/>
      <c r="JOH570" s="32"/>
      <c r="JOI570" s="32"/>
      <c r="JOJ570" s="32"/>
      <c r="JOK570" s="32"/>
      <c r="JOL570" s="32"/>
      <c r="JOM570" s="32"/>
      <c r="JON570" s="32"/>
      <c r="JOO570" s="32"/>
      <c r="JOP570" s="32"/>
      <c r="JOQ570" s="32"/>
      <c r="JOR570" s="32"/>
      <c r="JOS570" s="32"/>
      <c r="JOT570" s="32"/>
      <c r="JOU570" s="32"/>
      <c r="JOV570" s="32"/>
      <c r="JOW570" s="32"/>
      <c r="JOX570" s="32"/>
      <c r="JOY570" s="32"/>
      <c r="JOZ570" s="32"/>
      <c r="JPA570" s="32"/>
      <c r="JPB570" s="32"/>
      <c r="JPC570" s="32"/>
      <c r="JPD570" s="32"/>
      <c r="JPE570" s="32"/>
      <c r="JPF570" s="32"/>
      <c r="JPG570" s="32"/>
      <c r="JPH570" s="32"/>
      <c r="JPI570" s="32"/>
      <c r="JPJ570" s="32"/>
      <c r="JPK570" s="32"/>
      <c r="JPL570" s="32"/>
      <c r="JPM570" s="32"/>
      <c r="JPN570" s="32"/>
      <c r="JPO570" s="32"/>
      <c r="JPP570" s="32"/>
      <c r="JPQ570" s="32"/>
      <c r="JPR570" s="32"/>
      <c r="JPS570" s="32"/>
      <c r="JPT570" s="32"/>
      <c r="JPU570" s="32"/>
      <c r="JPV570" s="32"/>
      <c r="JPW570" s="32"/>
      <c r="JPX570" s="32"/>
      <c r="JPY570" s="32"/>
      <c r="JPZ570" s="32"/>
      <c r="JQA570" s="32"/>
      <c r="JQB570" s="32"/>
      <c r="JQC570" s="32"/>
      <c r="JQD570" s="32"/>
      <c r="JQE570" s="32"/>
      <c r="JQF570" s="32"/>
      <c r="JQG570" s="32"/>
      <c r="JQH570" s="32"/>
      <c r="JQI570" s="32"/>
      <c r="JQJ570" s="32"/>
      <c r="JQK570" s="32"/>
      <c r="JQL570" s="32"/>
      <c r="JQM570" s="32"/>
      <c r="JQN570" s="32"/>
      <c r="JQO570" s="32"/>
      <c r="JQP570" s="32"/>
      <c r="JQQ570" s="32"/>
      <c r="JQR570" s="32"/>
      <c r="JQS570" s="32"/>
      <c r="JQT570" s="32"/>
      <c r="JQU570" s="32"/>
      <c r="JQV570" s="32"/>
      <c r="JQW570" s="32"/>
      <c r="JQX570" s="32"/>
      <c r="JQY570" s="32"/>
      <c r="JQZ570" s="32"/>
      <c r="JRA570" s="32"/>
      <c r="JRB570" s="32"/>
      <c r="JRC570" s="32"/>
      <c r="JRD570" s="32"/>
      <c r="JRE570" s="32"/>
      <c r="JRF570" s="32"/>
      <c r="JRG570" s="32"/>
      <c r="JRH570" s="32"/>
      <c r="JRI570" s="32"/>
      <c r="JRJ570" s="32"/>
      <c r="JRK570" s="32"/>
      <c r="JRL570" s="32"/>
      <c r="JRM570" s="32"/>
      <c r="JRN570" s="32"/>
      <c r="JRO570" s="32"/>
      <c r="JRP570" s="32"/>
      <c r="JRQ570" s="32"/>
      <c r="JRR570" s="32"/>
      <c r="JRS570" s="32"/>
      <c r="JRT570" s="32"/>
      <c r="JRU570" s="32"/>
      <c r="JRV570" s="32"/>
      <c r="JRW570" s="32"/>
      <c r="JRX570" s="32"/>
      <c r="JRY570" s="32"/>
      <c r="JRZ570" s="32"/>
      <c r="JSA570" s="32"/>
      <c r="JSB570" s="32"/>
      <c r="JSC570" s="32"/>
      <c r="JSD570" s="32"/>
      <c r="JSE570" s="32"/>
      <c r="JSF570" s="32"/>
      <c r="JSG570" s="32"/>
      <c r="JSH570" s="32"/>
      <c r="JSI570" s="32"/>
      <c r="JSJ570" s="32"/>
      <c r="JSK570" s="32"/>
      <c r="JSL570" s="32"/>
      <c r="JSM570" s="32"/>
      <c r="JSN570" s="32"/>
      <c r="JSO570" s="32"/>
      <c r="JSP570" s="32"/>
      <c r="JSQ570" s="32"/>
      <c r="JSR570" s="32"/>
      <c r="JSS570" s="32"/>
      <c r="JST570" s="32"/>
      <c r="JSU570" s="32"/>
      <c r="JSV570" s="32"/>
      <c r="JSW570" s="32"/>
      <c r="JSX570" s="32"/>
      <c r="JSY570" s="32"/>
      <c r="JSZ570" s="32"/>
      <c r="JTA570" s="32"/>
      <c r="JTB570" s="32"/>
      <c r="JTC570" s="32"/>
      <c r="JTD570" s="32"/>
      <c r="JTE570" s="32"/>
      <c r="JTF570" s="32"/>
      <c r="JTG570" s="32"/>
      <c r="JTH570" s="32"/>
      <c r="JTI570" s="32"/>
      <c r="JTJ570" s="32"/>
      <c r="JTK570" s="32"/>
      <c r="JTL570" s="32"/>
      <c r="JTM570" s="32"/>
      <c r="JTN570" s="32"/>
      <c r="JTO570" s="32"/>
      <c r="JTP570" s="32"/>
      <c r="JTQ570" s="32"/>
      <c r="JTR570" s="32"/>
      <c r="JTS570" s="32"/>
      <c r="JTT570" s="32"/>
      <c r="JTU570" s="32"/>
      <c r="JTV570" s="32"/>
      <c r="JTW570" s="32"/>
      <c r="JTX570" s="32"/>
      <c r="JTY570" s="32"/>
      <c r="JTZ570" s="32"/>
      <c r="JUA570" s="32"/>
      <c r="JUB570" s="32"/>
      <c r="JUC570" s="32"/>
      <c r="JUD570" s="32"/>
      <c r="JUE570" s="32"/>
      <c r="JUF570" s="32"/>
      <c r="JUG570" s="32"/>
      <c r="JUH570" s="32"/>
      <c r="JUI570" s="32"/>
      <c r="JUJ570" s="32"/>
      <c r="JUK570" s="32"/>
      <c r="JUL570" s="32"/>
      <c r="JUM570" s="32"/>
      <c r="JUN570" s="32"/>
      <c r="JUO570" s="32"/>
      <c r="JUP570" s="32"/>
      <c r="JUQ570" s="32"/>
      <c r="JUR570" s="32"/>
      <c r="JUS570" s="32"/>
      <c r="JUT570" s="32"/>
      <c r="JUU570" s="32"/>
      <c r="JUV570" s="32"/>
      <c r="JUW570" s="32"/>
      <c r="JUX570" s="32"/>
      <c r="JUY570" s="32"/>
      <c r="JUZ570" s="32"/>
      <c r="JVA570" s="32"/>
      <c r="JVB570" s="32"/>
      <c r="JVC570" s="32"/>
      <c r="JVD570" s="32"/>
      <c r="JVE570" s="32"/>
      <c r="JVF570" s="32"/>
      <c r="JVG570" s="32"/>
      <c r="JVH570" s="32"/>
      <c r="JVI570" s="32"/>
      <c r="JVJ570" s="32"/>
      <c r="JVK570" s="32"/>
      <c r="JVL570" s="32"/>
      <c r="JVM570" s="32"/>
      <c r="JVN570" s="32"/>
      <c r="JVO570" s="32"/>
      <c r="JVP570" s="32"/>
      <c r="JVQ570" s="32"/>
      <c r="JVR570" s="32"/>
      <c r="JVS570" s="32"/>
      <c r="JVT570" s="32"/>
      <c r="JVU570" s="32"/>
      <c r="JVV570" s="32"/>
      <c r="JVW570" s="32"/>
      <c r="JVX570" s="32"/>
      <c r="JVY570" s="32"/>
      <c r="JVZ570" s="32"/>
      <c r="JWA570" s="32"/>
      <c r="JWB570" s="32"/>
      <c r="JWC570" s="32"/>
      <c r="JWD570" s="32"/>
      <c r="JWE570" s="32"/>
      <c r="JWF570" s="32"/>
      <c r="JWG570" s="32"/>
      <c r="JWH570" s="32"/>
      <c r="JWI570" s="32"/>
      <c r="JWJ570" s="32"/>
      <c r="JWK570" s="32"/>
      <c r="JWL570" s="32"/>
      <c r="JWM570" s="32"/>
      <c r="JWN570" s="32"/>
      <c r="JWO570" s="32"/>
      <c r="JWP570" s="32"/>
      <c r="JWQ570" s="32"/>
      <c r="JWR570" s="32"/>
      <c r="JWS570" s="32"/>
      <c r="JWT570" s="32"/>
      <c r="JWU570" s="32"/>
      <c r="JWV570" s="32"/>
      <c r="JWW570" s="32"/>
      <c r="JWX570" s="32"/>
      <c r="JWY570" s="32"/>
      <c r="JWZ570" s="32"/>
      <c r="JXA570" s="32"/>
      <c r="JXB570" s="32"/>
      <c r="JXC570" s="32"/>
      <c r="JXD570" s="32"/>
      <c r="JXE570" s="32"/>
      <c r="JXF570" s="32"/>
      <c r="JXG570" s="32"/>
      <c r="JXH570" s="32"/>
      <c r="JXI570" s="32"/>
      <c r="JXJ570" s="32"/>
      <c r="JXK570" s="32"/>
      <c r="JXL570" s="32"/>
      <c r="JXM570" s="32"/>
      <c r="JXN570" s="32"/>
      <c r="JXO570" s="32"/>
      <c r="JXP570" s="32"/>
      <c r="JXQ570" s="32"/>
      <c r="JXR570" s="32"/>
      <c r="JXS570" s="32"/>
      <c r="JXT570" s="32"/>
      <c r="JXU570" s="32"/>
      <c r="JXV570" s="32"/>
      <c r="JXW570" s="32"/>
      <c r="JXX570" s="32"/>
      <c r="JXY570" s="32"/>
      <c r="JXZ570" s="32"/>
      <c r="JYA570" s="32"/>
      <c r="JYB570" s="32"/>
      <c r="JYC570" s="32"/>
      <c r="JYD570" s="32"/>
      <c r="JYE570" s="32"/>
      <c r="JYF570" s="32"/>
      <c r="JYG570" s="32"/>
      <c r="JYH570" s="32"/>
      <c r="JYI570" s="32"/>
      <c r="JYJ570" s="32"/>
      <c r="JYK570" s="32"/>
      <c r="JYL570" s="32"/>
      <c r="JYM570" s="32"/>
      <c r="JYN570" s="32"/>
      <c r="JYO570" s="32"/>
      <c r="JYP570" s="32"/>
      <c r="JYQ570" s="32"/>
      <c r="JYR570" s="32"/>
      <c r="JYS570" s="32"/>
      <c r="JYT570" s="32"/>
      <c r="JYU570" s="32"/>
      <c r="JYV570" s="32"/>
      <c r="JYW570" s="32"/>
      <c r="JYX570" s="32"/>
      <c r="JYY570" s="32"/>
      <c r="JYZ570" s="32"/>
      <c r="JZA570" s="32"/>
      <c r="JZB570" s="32"/>
      <c r="JZC570" s="32"/>
      <c r="JZD570" s="32"/>
      <c r="JZE570" s="32"/>
      <c r="JZF570" s="32"/>
      <c r="JZG570" s="32"/>
      <c r="JZH570" s="32"/>
      <c r="JZI570" s="32"/>
      <c r="JZJ570" s="32"/>
      <c r="JZK570" s="32"/>
      <c r="JZL570" s="32"/>
      <c r="JZM570" s="32"/>
      <c r="JZN570" s="32"/>
      <c r="JZO570" s="32"/>
      <c r="JZP570" s="32"/>
      <c r="JZQ570" s="32"/>
      <c r="JZR570" s="32"/>
      <c r="JZS570" s="32"/>
      <c r="JZT570" s="32"/>
      <c r="JZU570" s="32"/>
      <c r="JZV570" s="32"/>
      <c r="JZW570" s="32"/>
      <c r="JZX570" s="32"/>
      <c r="JZY570" s="32"/>
      <c r="JZZ570" s="32"/>
      <c r="KAA570" s="32"/>
      <c r="KAB570" s="32"/>
      <c r="KAC570" s="32"/>
      <c r="KAD570" s="32"/>
      <c r="KAE570" s="32"/>
      <c r="KAF570" s="32"/>
      <c r="KAG570" s="32"/>
      <c r="KAH570" s="32"/>
      <c r="KAI570" s="32"/>
      <c r="KAJ570" s="32"/>
      <c r="KAK570" s="32"/>
      <c r="KAL570" s="32"/>
      <c r="KAM570" s="32"/>
      <c r="KAN570" s="32"/>
      <c r="KAO570" s="32"/>
      <c r="KAP570" s="32"/>
      <c r="KAQ570" s="32"/>
      <c r="KAR570" s="32"/>
      <c r="KAS570" s="32"/>
      <c r="KAT570" s="32"/>
      <c r="KAU570" s="32"/>
      <c r="KAV570" s="32"/>
      <c r="KAW570" s="32"/>
      <c r="KAX570" s="32"/>
      <c r="KAY570" s="32"/>
      <c r="KAZ570" s="32"/>
      <c r="KBA570" s="32"/>
      <c r="KBB570" s="32"/>
      <c r="KBC570" s="32"/>
      <c r="KBD570" s="32"/>
      <c r="KBE570" s="32"/>
      <c r="KBF570" s="32"/>
      <c r="KBG570" s="32"/>
      <c r="KBH570" s="32"/>
      <c r="KBI570" s="32"/>
      <c r="KBJ570" s="32"/>
      <c r="KBK570" s="32"/>
      <c r="KBL570" s="32"/>
      <c r="KBM570" s="32"/>
      <c r="KBN570" s="32"/>
      <c r="KBO570" s="32"/>
      <c r="KBP570" s="32"/>
      <c r="KBQ570" s="32"/>
      <c r="KBR570" s="32"/>
      <c r="KBS570" s="32"/>
      <c r="KBT570" s="32"/>
      <c r="KBU570" s="32"/>
      <c r="KBV570" s="32"/>
      <c r="KBW570" s="32"/>
      <c r="KBX570" s="32"/>
      <c r="KBY570" s="32"/>
      <c r="KBZ570" s="32"/>
      <c r="KCA570" s="32"/>
      <c r="KCB570" s="32"/>
      <c r="KCC570" s="32"/>
      <c r="KCD570" s="32"/>
      <c r="KCE570" s="32"/>
      <c r="KCF570" s="32"/>
      <c r="KCG570" s="32"/>
      <c r="KCH570" s="32"/>
      <c r="KCI570" s="32"/>
      <c r="KCJ570" s="32"/>
      <c r="KCK570" s="32"/>
      <c r="KCL570" s="32"/>
      <c r="KCM570" s="32"/>
      <c r="KCN570" s="32"/>
      <c r="KCO570" s="32"/>
      <c r="KCP570" s="32"/>
      <c r="KCQ570" s="32"/>
      <c r="KCR570" s="32"/>
      <c r="KCS570" s="32"/>
      <c r="KCT570" s="32"/>
      <c r="KCU570" s="32"/>
      <c r="KCV570" s="32"/>
      <c r="KCW570" s="32"/>
      <c r="KCX570" s="32"/>
      <c r="KCY570" s="32"/>
      <c r="KCZ570" s="32"/>
      <c r="KDA570" s="32"/>
      <c r="KDB570" s="32"/>
      <c r="KDC570" s="32"/>
      <c r="KDD570" s="32"/>
      <c r="KDE570" s="32"/>
      <c r="KDF570" s="32"/>
      <c r="KDG570" s="32"/>
      <c r="KDH570" s="32"/>
      <c r="KDI570" s="32"/>
      <c r="KDJ570" s="32"/>
      <c r="KDK570" s="32"/>
      <c r="KDL570" s="32"/>
      <c r="KDM570" s="32"/>
      <c r="KDN570" s="32"/>
      <c r="KDO570" s="32"/>
      <c r="KDP570" s="32"/>
      <c r="KDQ570" s="32"/>
      <c r="KDR570" s="32"/>
      <c r="KDS570" s="32"/>
      <c r="KDT570" s="32"/>
      <c r="KDU570" s="32"/>
      <c r="KDV570" s="32"/>
      <c r="KDW570" s="32"/>
      <c r="KDX570" s="32"/>
      <c r="KDY570" s="32"/>
      <c r="KDZ570" s="32"/>
      <c r="KEA570" s="32"/>
      <c r="KEB570" s="32"/>
      <c r="KEC570" s="32"/>
      <c r="KED570" s="32"/>
      <c r="KEE570" s="32"/>
      <c r="KEF570" s="32"/>
      <c r="KEG570" s="32"/>
      <c r="KEH570" s="32"/>
      <c r="KEI570" s="32"/>
      <c r="KEJ570" s="32"/>
      <c r="KEK570" s="32"/>
      <c r="KEL570" s="32"/>
      <c r="KEM570" s="32"/>
      <c r="KEN570" s="32"/>
      <c r="KEO570" s="32"/>
      <c r="KEP570" s="32"/>
      <c r="KEQ570" s="32"/>
      <c r="KER570" s="32"/>
      <c r="KES570" s="32"/>
      <c r="KET570" s="32"/>
      <c r="KEU570" s="32"/>
      <c r="KEV570" s="32"/>
      <c r="KEW570" s="32"/>
      <c r="KEX570" s="32"/>
      <c r="KEY570" s="32"/>
      <c r="KEZ570" s="32"/>
      <c r="KFA570" s="32"/>
      <c r="KFB570" s="32"/>
      <c r="KFC570" s="32"/>
      <c r="KFD570" s="32"/>
      <c r="KFE570" s="32"/>
      <c r="KFF570" s="32"/>
      <c r="KFG570" s="32"/>
      <c r="KFH570" s="32"/>
      <c r="KFI570" s="32"/>
      <c r="KFJ570" s="32"/>
      <c r="KFK570" s="32"/>
      <c r="KFL570" s="32"/>
      <c r="KFM570" s="32"/>
      <c r="KFN570" s="32"/>
      <c r="KFO570" s="32"/>
      <c r="KFP570" s="32"/>
      <c r="KFQ570" s="32"/>
      <c r="KFR570" s="32"/>
      <c r="KFS570" s="32"/>
      <c r="KFT570" s="32"/>
      <c r="KFU570" s="32"/>
      <c r="KFV570" s="32"/>
      <c r="KFW570" s="32"/>
      <c r="KFX570" s="32"/>
      <c r="KFY570" s="32"/>
      <c r="KFZ570" s="32"/>
      <c r="KGA570" s="32"/>
      <c r="KGB570" s="32"/>
      <c r="KGC570" s="32"/>
      <c r="KGD570" s="32"/>
      <c r="KGE570" s="32"/>
      <c r="KGF570" s="32"/>
      <c r="KGG570" s="32"/>
      <c r="KGH570" s="32"/>
      <c r="KGI570" s="32"/>
      <c r="KGJ570" s="32"/>
      <c r="KGK570" s="32"/>
      <c r="KGL570" s="32"/>
      <c r="KGM570" s="32"/>
      <c r="KGN570" s="32"/>
      <c r="KGO570" s="32"/>
      <c r="KGP570" s="32"/>
      <c r="KGQ570" s="32"/>
      <c r="KGR570" s="32"/>
      <c r="KGS570" s="32"/>
      <c r="KGT570" s="32"/>
      <c r="KGU570" s="32"/>
      <c r="KGV570" s="32"/>
      <c r="KGW570" s="32"/>
      <c r="KGX570" s="32"/>
      <c r="KGY570" s="32"/>
      <c r="KGZ570" s="32"/>
      <c r="KHA570" s="32"/>
      <c r="KHB570" s="32"/>
      <c r="KHC570" s="32"/>
      <c r="KHD570" s="32"/>
      <c r="KHE570" s="32"/>
      <c r="KHF570" s="32"/>
      <c r="KHG570" s="32"/>
      <c r="KHH570" s="32"/>
      <c r="KHI570" s="32"/>
      <c r="KHJ570" s="32"/>
      <c r="KHK570" s="32"/>
      <c r="KHL570" s="32"/>
      <c r="KHM570" s="32"/>
      <c r="KHN570" s="32"/>
      <c r="KHO570" s="32"/>
      <c r="KHP570" s="32"/>
      <c r="KHQ570" s="32"/>
      <c r="KHR570" s="32"/>
      <c r="KHS570" s="32"/>
      <c r="KHT570" s="32"/>
      <c r="KHU570" s="32"/>
      <c r="KHV570" s="32"/>
      <c r="KHW570" s="32"/>
      <c r="KHX570" s="32"/>
      <c r="KHY570" s="32"/>
      <c r="KHZ570" s="32"/>
      <c r="KIA570" s="32"/>
      <c r="KIB570" s="32"/>
      <c r="KIC570" s="32"/>
      <c r="KID570" s="32"/>
      <c r="KIE570" s="32"/>
      <c r="KIF570" s="32"/>
      <c r="KIG570" s="32"/>
      <c r="KIH570" s="32"/>
      <c r="KII570" s="32"/>
      <c r="KIJ570" s="32"/>
      <c r="KIK570" s="32"/>
      <c r="KIL570" s="32"/>
      <c r="KIM570" s="32"/>
      <c r="KIN570" s="32"/>
      <c r="KIO570" s="32"/>
      <c r="KIP570" s="32"/>
      <c r="KIQ570" s="32"/>
      <c r="KIR570" s="32"/>
      <c r="KIS570" s="32"/>
      <c r="KIT570" s="32"/>
      <c r="KIU570" s="32"/>
      <c r="KIV570" s="32"/>
      <c r="KIW570" s="32"/>
      <c r="KIX570" s="32"/>
      <c r="KIY570" s="32"/>
      <c r="KIZ570" s="32"/>
      <c r="KJA570" s="32"/>
      <c r="KJB570" s="32"/>
      <c r="KJC570" s="32"/>
      <c r="KJD570" s="32"/>
      <c r="KJE570" s="32"/>
      <c r="KJF570" s="32"/>
      <c r="KJG570" s="32"/>
      <c r="KJH570" s="32"/>
      <c r="KJI570" s="32"/>
      <c r="KJJ570" s="32"/>
      <c r="KJK570" s="32"/>
      <c r="KJL570" s="32"/>
      <c r="KJM570" s="32"/>
      <c r="KJN570" s="32"/>
      <c r="KJO570" s="32"/>
      <c r="KJP570" s="32"/>
      <c r="KJQ570" s="32"/>
      <c r="KJR570" s="32"/>
      <c r="KJS570" s="32"/>
      <c r="KJT570" s="32"/>
      <c r="KJU570" s="32"/>
      <c r="KJV570" s="32"/>
      <c r="KJW570" s="32"/>
      <c r="KJX570" s="32"/>
      <c r="KJY570" s="32"/>
      <c r="KJZ570" s="32"/>
      <c r="KKA570" s="32"/>
      <c r="KKB570" s="32"/>
      <c r="KKC570" s="32"/>
      <c r="KKD570" s="32"/>
      <c r="KKE570" s="32"/>
      <c r="KKF570" s="32"/>
      <c r="KKG570" s="32"/>
      <c r="KKH570" s="32"/>
      <c r="KKI570" s="32"/>
      <c r="KKJ570" s="32"/>
      <c r="KKK570" s="32"/>
      <c r="KKL570" s="32"/>
      <c r="KKM570" s="32"/>
      <c r="KKN570" s="32"/>
      <c r="KKO570" s="32"/>
      <c r="KKP570" s="32"/>
      <c r="KKQ570" s="32"/>
      <c r="KKR570" s="32"/>
      <c r="KKS570" s="32"/>
      <c r="KKT570" s="32"/>
      <c r="KKU570" s="32"/>
      <c r="KKV570" s="32"/>
      <c r="KKW570" s="32"/>
      <c r="KKX570" s="32"/>
      <c r="KKY570" s="32"/>
      <c r="KKZ570" s="32"/>
      <c r="KLA570" s="32"/>
      <c r="KLB570" s="32"/>
      <c r="KLC570" s="32"/>
      <c r="KLD570" s="32"/>
      <c r="KLE570" s="32"/>
      <c r="KLF570" s="32"/>
      <c r="KLG570" s="32"/>
      <c r="KLH570" s="32"/>
      <c r="KLI570" s="32"/>
      <c r="KLJ570" s="32"/>
      <c r="KLK570" s="32"/>
      <c r="KLL570" s="32"/>
      <c r="KLM570" s="32"/>
      <c r="KLN570" s="32"/>
      <c r="KLO570" s="32"/>
      <c r="KLP570" s="32"/>
      <c r="KLQ570" s="32"/>
      <c r="KLR570" s="32"/>
      <c r="KLS570" s="32"/>
      <c r="KLT570" s="32"/>
      <c r="KLU570" s="32"/>
      <c r="KLV570" s="32"/>
      <c r="KLW570" s="32"/>
      <c r="KLX570" s="32"/>
      <c r="KLY570" s="32"/>
      <c r="KLZ570" s="32"/>
      <c r="KMA570" s="32"/>
      <c r="KMB570" s="32"/>
      <c r="KMC570" s="32"/>
      <c r="KMD570" s="32"/>
      <c r="KME570" s="32"/>
      <c r="KMF570" s="32"/>
      <c r="KMG570" s="32"/>
      <c r="KMH570" s="32"/>
      <c r="KMI570" s="32"/>
      <c r="KMJ570" s="32"/>
      <c r="KMK570" s="32"/>
      <c r="KML570" s="32"/>
      <c r="KMM570" s="32"/>
      <c r="KMN570" s="32"/>
      <c r="KMO570" s="32"/>
      <c r="KMP570" s="32"/>
      <c r="KMQ570" s="32"/>
      <c r="KMR570" s="32"/>
      <c r="KMS570" s="32"/>
      <c r="KMT570" s="32"/>
      <c r="KMU570" s="32"/>
      <c r="KMV570" s="32"/>
      <c r="KMW570" s="32"/>
      <c r="KMX570" s="32"/>
      <c r="KMY570" s="32"/>
      <c r="KMZ570" s="32"/>
      <c r="KNA570" s="32"/>
      <c r="KNB570" s="32"/>
      <c r="KNC570" s="32"/>
      <c r="KND570" s="32"/>
      <c r="KNE570" s="32"/>
      <c r="KNF570" s="32"/>
      <c r="KNG570" s="32"/>
      <c r="KNH570" s="32"/>
      <c r="KNI570" s="32"/>
      <c r="KNJ570" s="32"/>
      <c r="KNK570" s="32"/>
      <c r="KNL570" s="32"/>
      <c r="KNM570" s="32"/>
      <c r="KNN570" s="32"/>
      <c r="KNO570" s="32"/>
      <c r="KNP570" s="32"/>
      <c r="KNQ570" s="32"/>
      <c r="KNR570" s="32"/>
      <c r="KNS570" s="32"/>
      <c r="KNT570" s="32"/>
      <c r="KNU570" s="32"/>
      <c r="KNV570" s="32"/>
      <c r="KNW570" s="32"/>
      <c r="KNX570" s="32"/>
      <c r="KNY570" s="32"/>
      <c r="KNZ570" s="32"/>
      <c r="KOA570" s="32"/>
      <c r="KOB570" s="32"/>
      <c r="KOC570" s="32"/>
      <c r="KOD570" s="32"/>
      <c r="KOE570" s="32"/>
      <c r="KOF570" s="32"/>
      <c r="KOG570" s="32"/>
      <c r="KOH570" s="32"/>
      <c r="KOI570" s="32"/>
      <c r="KOJ570" s="32"/>
      <c r="KOK570" s="32"/>
      <c r="KOL570" s="32"/>
      <c r="KOM570" s="32"/>
      <c r="KON570" s="32"/>
      <c r="KOO570" s="32"/>
      <c r="KOP570" s="32"/>
      <c r="KOQ570" s="32"/>
      <c r="KOR570" s="32"/>
      <c r="KOS570" s="32"/>
      <c r="KOT570" s="32"/>
      <c r="KOU570" s="32"/>
      <c r="KOV570" s="32"/>
      <c r="KOW570" s="32"/>
      <c r="KOX570" s="32"/>
      <c r="KOY570" s="32"/>
      <c r="KOZ570" s="32"/>
      <c r="KPA570" s="32"/>
      <c r="KPB570" s="32"/>
      <c r="KPC570" s="32"/>
      <c r="KPD570" s="32"/>
      <c r="KPE570" s="32"/>
      <c r="KPF570" s="32"/>
      <c r="KPG570" s="32"/>
      <c r="KPH570" s="32"/>
      <c r="KPI570" s="32"/>
      <c r="KPJ570" s="32"/>
      <c r="KPK570" s="32"/>
      <c r="KPL570" s="32"/>
      <c r="KPM570" s="32"/>
      <c r="KPN570" s="32"/>
      <c r="KPO570" s="32"/>
      <c r="KPP570" s="32"/>
      <c r="KPQ570" s="32"/>
      <c r="KPR570" s="32"/>
      <c r="KPS570" s="32"/>
      <c r="KPT570" s="32"/>
      <c r="KPU570" s="32"/>
      <c r="KPV570" s="32"/>
      <c r="KPW570" s="32"/>
      <c r="KPX570" s="32"/>
      <c r="KPY570" s="32"/>
      <c r="KPZ570" s="32"/>
      <c r="KQA570" s="32"/>
      <c r="KQB570" s="32"/>
      <c r="KQC570" s="32"/>
      <c r="KQD570" s="32"/>
      <c r="KQE570" s="32"/>
      <c r="KQF570" s="32"/>
      <c r="KQG570" s="32"/>
      <c r="KQH570" s="32"/>
      <c r="KQI570" s="32"/>
      <c r="KQJ570" s="32"/>
      <c r="KQK570" s="32"/>
      <c r="KQL570" s="32"/>
      <c r="KQM570" s="32"/>
      <c r="KQN570" s="32"/>
      <c r="KQO570" s="32"/>
      <c r="KQP570" s="32"/>
      <c r="KQQ570" s="32"/>
      <c r="KQR570" s="32"/>
      <c r="KQS570" s="32"/>
      <c r="KQT570" s="32"/>
      <c r="KQU570" s="32"/>
      <c r="KQV570" s="32"/>
      <c r="KQW570" s="32"/>
      <c r="KQX570" s="32"/>
      <c r="KQY570" s="32"/>
      <c r="KQZ570" s="32"/>
      <c r="KRA570" s="32"/>
      <c r="KRB570" s="32"/>
      <c r="KRC570" s="32"/>
      <c r="KRD570" s="32"/>
      <c r="KRE570" s="32"/>
      <c r="KRF570" s="32"/>
      <c r="KRG570" s="32"/>
      <c r="KRH570" s="32"/>
      <c r="KRI570" s="32"/>
      <c r="KRJ570" s="32"/>
      <c r="KRK570" s="32"/>
      <c r="KRL570" s="32"/>
      <c r="KRM570" s="32"/>
      <c r="KRN570" s="32"/>
      <c r="KRO570" s="32"/>
      <c r="KRP570" s="32"/>
      <c r="KRQ570" s="32"/>
      <c r="KRR570" s="32"/>
      <c r="KRS570" s="32"/>
      <c r="KRT570" s="32"/>
      <c r="KRU570" s="32"/>
      <c r="KRV570" s="32"/>
      <c r="KRW570" s="32"/>
      <c r="KRX570" s="32"/>
      <c r="KRY570" s="32"/>
      <c r="KRZ570" s="32"/>
      <c r="KSA570" s="32"/>
      <c r="KSB570" s="32"/>
      <c r="KSC570" s="32"/>
      <c r="KSD570" s="32"/>
      <c r="KSE570" s="32"/>
      <c r="KSF570" s="32"/>
      <c r="KSG570" s="32"/>
      <c r="KSH570" s="32"/>
      <c r="KSI570" s="32"/>
      <c r="KSJ570" s="32"/>
      <c r="KSK570" s="32"/>
      <c r="KSL570" s="32"/>
      <c r="KSM570" s="32"/>
      <c r="KSN570" s="32"/>
      <c r="KSO570" s="32"/>
      <c r="KSP570" s="32"/>
      <c r="KSQ570" s="32"/>
      <c r="KSR570" s="32"/>
      <c r="KSS570" s="32"/>
      <c r="KST570" s="32"/>
      <c r="KSU570" s="32"/>
      <c r="KSV570" s="32"/>
      <c r="KSW570" s="32"/>
      <c r="KSX570" s="32"/>
      <c r="KSY570" s="32"/>
      <c r="KSZ570" s="32"/>
      <c r="KTA570" s="32"/>
      <c r="KTB570" s="32"/>
      <c r="KTC570" s="32"/>
      <c r="KTD570" s="32"/>
      <c r="KTE570" s="32"/>
      <c r="KTF570" s="32"/>
      <c r="KTG570" s="32"/>
      <c r="KTH570" s="32"/>
      <c r="KTI570" s="32"/>
      <c r="KTJ570" s="32"/>
      <c r="KTK570" s="32"/>
      <c r="KTL570" s="32"/>
      <c r="KTM570" s="32"/>
      <c r="KTN570" s="32"/>
      <c r="KTO570" s="32"/>
      <c r="KTP570" s="32"/>
      <c r="KTQ570" s="32"/>
      <c r="KTR570" s="32"/>
      <c r="KTS570" s="32"/>
      <c r="KTT570" s="32"/>
      <c r="KTU570" s="32"/>
      <c r="KTV570" s="32"/>
      <c r="KTW570" s="32"/>
      <c r="KTX570" s="32"/>
      <c r="KTY570" s="32"/>
      <c r="KTZ570" s="32"/>
      <c r="KUA570" s="32"/>
      <c r="KUB570" s="32"/>
      <c r="KUC570" s="32"/>
      <c r="KUD570" s="32"/>
      <c r="KUE570" s="32"/>
      <c r="KUF570" s="32"/>
      <c r="KUG570" s="32"/>
      <c r="KUH570" s="32"/>
      <c r="KUI570" s="32"/>
      <c r="KUJ570" s="32"/>
      <c r="KUK570" s="32"/>
      <c r="KUL570" s="32"/>
      <c r="KUM570" s="32"/>
      <c r="KUN570" s="32"/>
      <c r="KUO570" s="32"/>
      <c r="KUP570" s="32"/>
      <c r="KUQ570" s="32"/>
      <c r="KUR570" s="32"/>
      <c r="KUS570" s="32"/>
      <c r="KUT570" s="32"/>
      <c r="KUU570" s="32"/>
      <c r="KUV570" s="32"/>
      <c r="KUW570" s="32"/>
      <c r="KUX570" s="32"/>
      <c r="KUY570" s="32"/>
      <c r="KUZ570" s="32"/>
      <c r="KVA570" s="32"/>
      <c r="KVB570" s="32"/>
      <c r="KVC570" s="32"/>
      <c r="KVD570" s="32"/>
      <c r="KVE570" s="32"/>
      <c r="KVF570" s="32"/>
      <c r="KVG570" s="32"/>
      <c r="KVH570" s="32"/>
      <c r="KVI570" s="32"/>
      <c r="KVJ570" s="32"/>
      <c r="KVK570" s="32"/>
      <c r="KVL570" s="32"/>
      <c r="KVM570" s="32"/>
      <c r="KVN570" s="32"/>
      <c r="KVO570" s="32"/>
      <c r="KVP570" s="32"/>
      <c r="KVQ570" s="32"/>
      <c r="KVR570" s="32"/>
      <c r="KVS570" s="32"/>
      <c r="KVT570" s="32"/>
      <c r="KVU570" s="32"/>
      <c r="KVV570" s="32"/>
      <c r="KVW570" s="32"/>
      <c r="KVX570" s="32"/>
      <c r="KVY570" s="32"/>
      <c r="KVZ570" s="32"/>
      <c r="KWA570" s="32"/>
      <c r="KWB570" s="32"/>
      <c r="KWC570" s="32"/>
      <c r="KWD570" s="32"/>
      <c r="KWE570" s="32"/>
      <c r="KWF570" s="32"/>
      <c r="KWG570" s="32"/>
      <c r="KWH570" s="32"/>
      <c r="KWI570" s="32"/>
      <c r="KWJ570" s="32"/>
      <c r="KWK570" s="32"/>
      <c r="KWL570" s="32"/>
      <c r="KWM570" s="32"/>
      <c r="KWN570" s="32"/>
      <c r="KWO570" s="32"/>
      <c r="KWP570" s="32"/>
      <c r="KWQ570" s="32"/>
      <c r="KWR570" s="32"/>
      <c r="KWS570" s="32"/>
      <c r="KWT570" s="32"/>
      <c r="KWU570" s="32"/>
      <c r="KWV570" s="32"/>
      <c r="KWW570" s="32"/>
      <c r="KWX570" s="32"/>
      <c r="KWY570" s="32"/>
      <c r="KWZ570" s="32"/>
      <c r="KXA570" s="32"/>
      <c r="KXB570" s="32"/>
      <c r="KXC570" s="32"/>
      <c r="KXD570" s="32"/>
      <c r="KXE570" s="32"/>
      <c r="KXF570" s="32"/>
      <c r="KXG570" s="32"/>
      <c r="KXH570" s="32"/>
      <c r="KXI570" s="32"/>
      <c r="KXJ570" s="32"/>
      <c r="KXK570" s="32"/>
      <c r="KXL570" s="32"/>
      <c r="KXM570" s="32"/>
      <c r="KXN570" s="32"/>
      <c r="KXO570" s="32"/>
      <c r="KXP570" s="32"/>
      <c r="KXQ570" s="32"/>
      <c r="KXR570" s="32"/>
      <c r="KXS570" s="32"/>
      <c r="KXT570" s="32"/>
      <c r="KXU570" s="32"/>
      <c r="KXV570" s="32"/>
      <c r="KXW570" s="32"/>
      <c r="KXX570" s="32"/>
      <c r="KXY570" s="32"/>
      <c r="KXZ570" s="32"/>
      <c r="KYA570" s="32"/>
      <c r="KYB570" s="32"/>
      <c r="KYC570" s="32"/>
      <c r="KYD570" s="32"/>
      <c r="KYE570" s="32"/>
      <c r="KYF570" s="32"/>
      <c r="KYG570" s="32"/>
      <c r="KYH570" s="32"/>
      <c r="KYI570" s="32"/>
      <c r="KYJ570" s="32"/>
      <c r="KYK570" s="32"/>
      <c r="KYL570" s="32"/>
      <c r="KYM570" s="32"/>
      <c r="KYN570" s="32"/>
      <c r="KYO570" s="32"/>
      <c r="KYP570" s="32"/>
      <c r="KYQ570" s="32"/>
      <c r="KYR570" s="32"/>
      <c r="KYS570" s="32"/>
      <c r="KYT570" s="32"/>
      <c r="KYU570" s="32"/>
      <c r="KYV570" s="32"/>
      <c r="KYW570" s="32"/>
      <c r="KYX570" s="32"/>
      <c r="KYY570" s="32"/>
      <c r="KYZ570" s="32"/>
      <c r="KZA570" s="32"/>
      <c r="KZB570" s="32"/>
      <c r="KZC570" s="32"/>
      <c r="KZD570" s="32"/>
      <c r="KZE570" s="32"/>
      <c r="KZF570" s="32"/>
      <c r="KZG570" s="32"/>
      <c r="KZH570" s="32"/>
      <c r="KZI570" s="32"/>
      <c r="KZJ570" s="32"/>
      <c r="KZK570" s="32"/>
      <c r="KZL570" s="32"/>
      <c r="KZM570" s="32"/>
      <c r="KZN570" s="32"/>
      <c r="KZO570" s="32"/>
      <c r="KZP570" s="32"/>
      <c r="KZQ570" s="32"/>
      <c r="KZR570" s="32"/>
      <c r="KZS570" s="32"/>
      <c r="KZT570" s="32"/>
      <c r="KZU570" s="32"/>
      <c r="KZV570" s="32"/>
      <c r="KZW570" s="32"/>
      <c r="KZX570" s="32"/>
      <c r="KZY570" s="32"/>
      <c r="KZZ570" s="32"/>
      <c r="LAA570" s="32"/>
      <c r="LAB570" s="32"/>
      <c r="LAC570" s="32"/>
      <c r="LAD570" s="32"/>
      <c r="LAE570" s="32"/>
      <c r="LAF570" s="32"/>
      <c r="LAG570" s="32"/>
      <c r="LAH570" s="32"/>
      <c r="LAI570" s="32"/>
      <c r="LAJ570" s="32"/>
      <c r="LAK570" s="32"/>
      <c r="LAL570" s="32"/>
      <c r="LAM570" s="32"/>
      <c r="LAN570" s="32"/>
      <c r="LAO570" s="32"/>
      <c r="LAP570" s="32"/>
      <c r="LAQ570" s="32"/>
      <c r="LAR570" s="32"/>
      <c r="LAS570" s="32"/>
      <c r="LAT570" s="32"/>
      <c r="LAU570" s="32"/>
      <c r="LAV570" s="32"/>
      <c r="LAW570" s="32"/>
      <c r="LAX570" s="32"/>
      <c r="LAY570" s="32"/>
      <c r="LAZ570" s="32"/>
      <c r="LBA570" s="32"/>
      <c r="LBB570" s="32"/>
      <c r="LBC570" s="32"/>
      <c r="LBD570" s="32"/>
      <c r="LBE570" s="32"/>
      <c r="LBF570" s="32"/>
      <c r="LBG570" s="32"/>
      <c r="LBH570" s="32"/>
      <c r="LBI570" s="32"/>
      <c r="LBJ570" s="32"/>
      <c r="LBK570" s="32"/>
      <c r="LBL570" s="32"/>
      <c r="LBM570" s="32"/>
      <c r="LBN570" s="32"/>
      <c r="LBO570" s="32"/>
      <c r="LBP570" s="32"/>
      <c r="LBQ570" s="32"/>
      <c r="LBR570" s="32"/>
      <c r="LBS570" s="32"/>
      <c r="LBT570" s="32"/>
      <c r="LBU570" s="32"/>
      <c r="LBV570" s="32"/>
      <c r="LBW570" s="32"/>
      <c r="LBX570" s="32"/>
      <c r="LBY570" s="32"/>
      <c r="LBZ570" s="32"/>
      <c r="LCA570" s="32"/>
      <c r="LCB570" s="32"/>
      <c r="LCC570" s="32"/>
      <c r="LCD570" s="32"/>
      <c r="LCE570" s="32"/>
      <c r="LCF570" s="32"/>
      <c r="LCG570" s="32"/>
      <c r="LCH570" s="32"/>
      <c r="LCI570" s="32"/>
      <c r="LCJ570" s="32"/>
      <c r="LCK570" s="32"/>
      <c r="LCL570" s="32"/>
      <c r="LCM570" s="32"/>
      <c r="LCN570" s="32"/>
      <c r="LCO570" s="32"/>
      <c r="LCP570" s="32"/>
      <c r="LCQ570" s="32"/>
      <c r="LCR570" s="32"/>
      <c r="LCS570" s="32"/>
      <c r="LCT570" s="32"/>
      <c r="LCU570" s="32"/>
      <c r="LCV570" s="32"/>
      <c r="LCW570" s="32"/>
      <c r="LCX570" s="32"/>
      <c r="LCY570" s="32"/>
      <c r="LCZ570" s="32"/>
      <c r="LDA570" s="32"/>
      <c r="LDB570" s="32"/>
      <c r="LDC570" s="32"/>
      <c r="LDD570" s="32"/>
      <c r="LDE570" s="32"/>
      <c r="LDF570" s="32"/>
      <c r="LDG570" s="32"/>
      <c r="LDH570" s="32"/>
      <c r="LDI570" s="32"/>
      <c r="LDJ570" s="32"/>
      <c r="LDK570" s="32"/>
      <c r="LDL570" s="32"/>
      <c r="LDM570" s="32"/>
      <c r="LDN570" s="32"/>
      <c r="LDO570" s="32"/>
      <c r="LDP570" s="32"/>
      <c r="LDQ570" s="32"/>
      <c r="LDR570" s="32"/>
      <c r="LDS570" s="32"/>
      <c r="LDT570" s="32"/>
      <c r="LDU570" s="32"/>
      <c r="LDV570" s="32"/>
      <c r="LDW570" s="32"/>
      <c r="LDX570" s="32"/>
      <c r="LDY570" s="32"/>
      <c r="LDZ570" s="32"/>
      <c r="LEA570" s="32"/>
      <c r="LEB570" s="32"/>
      <c r="LEC570" s="32"/>
      <c r="LED570" s="32"/>
      <c r="LEE570" s="32"/>
      <c r="LEF570" s="32"/>
      <c r="LEG570" s="32"/>
      <c r="LEH570" s="32"/>
      <c r="LEI570" s="32"/>
      <c r="LEJ570" s="32"/>
      <c r="LEK570" s="32"/>
      <c r="LEL570" s="32"/>
      <c r="LEM570" s="32"/>
      <c r="LEN570" s="32"/>
      <c r="LEO570" s="32"/>
      <c r="LEP570" s="32"/>
      <c r="LEQ570" s="32"/>
      <c r="LER570" s="32"/>
      <c r="LES570" s="32"/>
      <c r="LET570" s="32"/>
      <c r="LEU570" s="32"/>
      <c r="LEV570" s="32"/>
      <c r="LEW570" s="32"/>
      <c r="LEX570" s="32"/>
      <c r="LEY570" s="32"/>
      <c r="LEZ570" s="32"/>
      <c r="LFA570" s="32"/>
      <c r="LFB570" s="32"/>
      <c r="LFC570" s="32"/>
      <c r="LFD570" s="32"/>
      <c r="LFE570" s="32"/>
      <c r="LFF570" s="32"/>
      <c r="LFG570" s="32"/>
      <c r="LFH570" s="32"/>
      <c r="LFI570" s="32"/>
      <c r="LFJ570" s="32"/>
      <c r="LFK570" s="32"/>
      <c r="LFL570" s="32"/>
      <c r="LFM570" s="32"/>
      <c r="LFN570" s="32"/>
      <c r="LFO570" s="32"/>
      <c r="LFP570" s="32"/>
      <c r="LFQ570" s="32"/>
      <c r="LFR570" s="32"/>
      <c r="LFS570" s="32"/>
      <c r="LFT570" s="32"/>
      <c r="LFU570" s="32"/>
      <c r="LFV570" s="32"/>
      <c r="LFW570" s="32"/>
      <c r="LFX570" s="32"/>
      <c r="LFY570" s="32"/>
      <c r="LFZ570" s="32"/>
      <c r="LGA570" s="32"/>
      <c r="LGB570" s="32"/>
      <c r="LGC570" s="32"/>
      <c r="LGD570" s="32"/>
      <c r="LGE570" s="32"/>
      <c r="LGF570" s="32"/>
      <c r="LGG570" s="32"/>
      <c r="LGH570" s="32"/>
      <c r="LGI570" s="32"/>
      <c r="LGJ570" s="32"/>
      <c r="LGK570" s="32"/>
      <c r="LGL570" s="32"/>
      <c r="LGM570" s="32"/>
      <c r="LGN570" s="32"/>
      <c r="LGO570" s="32"/>
      <c r="LGP570" s="32"/>
      <c r="LGQ570" s="32"/>
      <c r="LGR570" s="32"/>
      <c r="LGS570" s="32"/>
      <c r="LGT570" s="32"/>
      <c r="LGU570" s="32"/>
      <c r="LGV570" s="32"/>
      <c r="LGW570" s="32"/>
      <c r="LGX570" s="32"/>
      <c r="LGY570" s="32"/>
      <c r="LGZ570" s="32"/>
      <c r="LHA570" s="32"/>
      <c r="LHB570" s="32"/>
      <c r="LHC570" s="32"/>
      <c r="LHD570" s="32"/>
      <c r="LHE570" s="32"/>
      <c r="LHF570" s="32"/>
      <c r="LHG570" s="32"/>
      <c r="LHH570" s="32"/>
      <c r="LHI570" s="32"/>
      <c r="LHJ570" s="32"/>
      <c r="LHK570" s="32"/>
      <c r="LHL570" s="32"/>
      <c r="LHM570" s="32"/>
      <c r="LHN570" s="32"/>
      <c r="LHO570" s="32"/>
      <c r="LHP570" s="32"/>
      <c r="LHQ570" s="32"/>
      <c r="LHR570" s="32"/>
      <c r="LHS570" s="32"/>
      <c r="LHT570" s="32"/>
      <c r="LHU570" s="32"/>
      <c r="LHV570" s="32"/>
      <c r="LHW570" s="32"/>
      <c r="LHX570" s="32"/>
      <c r="LHY570" s="32"/>
      <c r="LHZ570" s="32"/>
      <c r="LIA570" s="32"/>
      <c r="LIB570" s="32"/>
      <c r="LIC570" s="32"/>
      <c r="LID570" s="32"/>
      <c r="LIE570" s="32"/>
      <c r="LIF570" s="32"/>
      <c r="LIG570" s="32"/>
      <c r="LIH570" s="32"/>
      <c r="LII570" s="32"/>
      <c r="LIJ570" s="32"/>
      <c r="LIK570" s="32"/>
      <c r="LIL570" s="32"/>
      <c r="LIM570" s="32"/>
      <c r="LIN570" s="32"/>
      <c r="LIO570" s="32"/>
      <c r="LIP570" s="32"/>
      <c r="LIQ570" s="32"/>
      <c r="LIR570" s="32"/>
      <c r="LIS570" s="32"/>
      <c r="LIT570" s="32"/>
      <c r="LIU570" s="32"/>
      <c r="LIV570" s="32"/>
      <c r="LIW570" s="32"/>
      <c r="LIX570" s="32"/>
      <c r="LIY570" s="32"/>
      <c r="LIZ570" s="32"/>
      <c r="LJA570" s="32"/>
      <c r="LJB570" s="32"/>
      <c r="LJC570" s="32"/>
      <c r="LJD570" s="32"/>
      <c r="LJE570" s="32"/>
      <c r="LJF570" s="32"/>
      <c r="LJG570" s="32"/>
      <c r="LJH570" s="32"/>
      <c r="LJI570" s="32"/>
      <c r="LJJ570" s="32"/>
      <c r="LJK570" s="32"/>
      <c r="LJL570" s="32"/>
      <c r="LJM570" s="32"/>
      <c r="LJN570" s="32"/>
      <c r="LJO570" s="32"/>
      <c r="LJP570" s="32"/>
      <c r="LJQ570" s="32"/>
      <c r="LJR570" s="32"/>
      <c r="LJS570" s="32"/>
      <c r="LJT570" s="32"/>
      <c r="LJU570" s="32"/>
      <c r="LJV570" s="32"/>
      <c r="LJW570" s="32"/>
      <c r="LJX570" s="32"/>
      <c r="LJY570" s="32"/>
      <c r="LJZ570" s="32"/>
      <c r="LKA570" s="32"/>
      <c r="LKB570" s="32"/>
      <c r="LKC570" s="32"/>
      <c r="LKD570" s="32"/>
      <c r="LKE570" s="32"/>
      <c r="LKF570" s="32"/>
      <c r="LKG570" s="32"/>
      <c r="LKH570" s="32"/>
      <c r="LKI570" s="32"/>
      <c r="LKJ570" s="32"/>
      <c r="LKK570" s="32"/>
      <c r="LKL570" s="32"/>
      <c r="LKM570" s="32"/>
      <c r="LKN570" s="32"/>
      <c r="LKO570" s="32"/>
      <c r="LKP570" s="32"/>
      <c r="LKQ570" s="32"/>
      <c r="LKR570" s="32"/>
      <c r="LKS570" s="32"/>
      <c r="LKT570" s="32"/>
      <c r="LKU570" s="32"/>
      <c r="LKV570" s="32"/>
      <c r="LKW570" s="32"/>
      <c r="LKX570" s="32"/>
      <c r="LKY570" s="32"/>
      <c r="LKZ570" s="32"/>
      <c r="LLA570" s="32"/>
      <c r="LLB570" s="32"/>
      <c r="LLC570" s="32"/>
      <c r="LLD570" s="32"/>
      <c r="LLE570" s="32"/>
      <c r="LLF570" s="32"/>
      <c r="LLG570" s="32"/>
      <c r="LLH570" s="32"/>
      <c r="LLI570" s="32"/>
      <c r="LLJ570" s="32"/>
      <c r="LLK570" s="32"/>
      <c r="LLL570" s="32"/>
      <c r="LLM570" s="32"/>
      <c r="LLN570" s="32"/>
      <c r="LLO570" s="32"/>
      <c r="LLP570" s="32"/>
      <c r="LLQ570" s="32"/>
      <c r="LLR570" s="32"/>
      <c r="LLS570" s="32"/>
      <c r="LLT570" s="32"/>
      <c r="LLU570" s="32"/>
      <c r="LLV570" s="32"/>
      <c r="LLW570" s="32"/>
      <c r="LLX570" s="32"/>
      <c r="LLY570" s="32"/>
      <c r="LLZ570" s="32"/>
      <c r="LMA570" s="32"/>
      <c r="LMB570" s="32"/>
      <c r="LMC570" s="32"/>
      <c r="LMD570" s="32"/>
      <c r="LME570" s="32"/>
      <c r="LMF570" s="32"/>
      <c r="LMG570" s="32"/>
      <c r="LMH570" s="32"/>
      <c r="LMI570" s="32"/>
      <c r="LMJ570" s="32"/>
      <c r="LMK570" s="32"/>
      <c r="LML570" s="32"/>
      <c r="LMM570" s="32"/>
      <c r="LMN570" s="32"/>
      <c r="LMO570" s="32"/>
      <c r="LMP570" s="32"/>
      <c r="LMQ570" s="32"/>
      <c r="LMR570" s="32"/>
      <c r="LMS570" s="32"/>
      <c r="LMT570" s="32"/>
      <c r="LMU570" s="32"/>
      <c r="LMV570" s="32"/>
      <c r="LMW570" s="32"/>
      <c r="LMX570" s="32"/>
      <c r="LMY570" s="32"/>
      <c r="LMZ570" s="32"/>
      <c r="LNA570" s="32"/>
      <c r="LNB570" s="32"/>
      <c r="LNC570" s="32"/>
      <c r="LND570" s="32"/>
      <c r="LNE570" s="32"/>
      <c r="LNF570" s="32"/>
      <c r="LNG570" s="32"/>
      <c r="LNH570" s="32"/>
      <c r="LNI570" s="32"/>
      <c r="LNJ570" s="32"/>
      <c r="LNK570" s="32"/>
      <c r="LNL570" s="32"/>
      <c r="LNM570" s="32"/>
      <c r="LNN570" s="32"/>
      <c r="LNO570" s="32"/>
      <c r="LNP570" s="32"/>
      <c r="LNQ570" s="32"/>
      <c r="LNR570" s="32"/>
      <c r="LNS570" s="32"/>
      <c r="LNT570" s="32"/>
      <c r="LNU570" s="32"/>
      <c r="LNV570" s="32"/>
      <c r="LNW570" s="32"/>
      <c r="LNX570" s="32"/>
      <c r="LNY570" s="32"/>
      <c r="LNZ570" s="32"/>
      <c r="LOA570" s="32"/>
      <c r="LOB570" s="32"/>
      <c r="LOC570" s="32"/>
      <c r="LOD570" s="32"/>
      <c r="LOE570" s="32"/>
      <c r="LOF570" s="32"/>
      <c r="LOG570" s="32"/>
      <c r="LOH570" s="32"/>
      <c r="LOI570" s="32"/>
      <c r="LOJ570" s="32"/>
      <c r="LOK570" s="32"/>
      <c r="LOL570" s="32"/>
      <c r="LOM570" s="32"/>
      <c r="LON570" s="32"/>
      <c r="LOO570" s="32"/>
      <c r="LOP570" s="32"/>
      <c r="LOQ570" s="32"/>
      <c r="LOR570" s="32"/>
      <c r="LOS570" s="32"/>
      <c r="LOT570" s="32"/>
      <c r="LOU570" s="32"/>
      <c r="LOV570" s="32"/>
      <c r="LOW570" s="32"/>
      <c r="LOX570" s="32"/>
      <c r="LOY570" s="32"/>
      <c r="LOZ570" s="32"/>
      <c r="LPA570" s="32"/>
      <c r="LPB570" s="32"/>
      <c r="LPC570" s="32"/>
      <c r="LPD570" s="32"/>
      <c r="LPE570" s="32"/>
      <c r="LPF570" s="32"/>
      <c r="LPG570" s="32"/>
      <c r="LPH570" s="32"/>
      <c r="LPI570" s="32"/>
      <c r="LPJ570" s="32"/>
      <c r="LPK570" s="32"/>
      <c r="LPL570" s="32"/>
      <c r="LPM570" s="32"/>
      <c r="LPN570" s="32"/>
      <c r="LPO570" s="32"/>
      <c r="LPP570" s="32"/>
      <c r="LPQ570" s="32"/>
      <c r="LPR570" s="32"/>
      <c r="LPS570" s="32"/>
      <c r="LPT570" s="32"/>
      <c r="LPU570" s="32"/>
      <c r="LPV570" s="32"/>
      <c r="LPW570" s="32"/>
      <c r="LPX570" s="32"/>
      <c r="LPY570" s="32"/>
      <c r="LPZ570" s="32"/>
      <c r="LQA570" s="32"/>
      <c r="LQB570" s="32"/>
      <c r="LQC570" s="32"/>
      <c r="LQD570" s="32"/>
      <c r="LQE570" s="32"/>
      <c r="LQF570" s="32"/>
      <c r="LQG570" s="32"/>
      <c r="LQH570" s="32"/>
      <c r="LQI570" s="32"/>
      <c r="LQJ570" s="32"/>
      <c r="LQK570" s="32"/>
      <c r="LQL570" s="32"/>
      <c r="LQM570" s="32"/>
      <c r="LQN570" s="32"/>
      <c r="LQO570" s="32"/>
      <c r="LQP570" s="32"/>
      <c r="LQQ570" s="32"/>
      <c r="LQR570" s="32"/>
      <c r="LQS570" s="32"/>
      <c r="LQT570" s="32"/>
      <c r="LQU570" s="32"/>
      <c r="LQV570" s="32"/>
      <c r="LQW570" s="32"/>
      <c r="LQX570" s="32"/>
      <c r="LQY570" s="32"/>
      <c r="LQZ570" s="32"/>
      <c r="LRA570" s="32"/>
      <c r="LRB570" s="32"/>
      <c r="LRC570" s="32"/>
      <c r="LRD570" s="32"/>
      <c r="LRE570" s="32"/>
      <c r="LRF570" s="32"/>
      <c r="LRG570" s="32"/>
      <c r="LRH570" s="32"/>
      <c r="LRI570" s="32"/>
      <c r="LRJ570" s="32"/>
      <c r="LRK570" s="32"/>
      <c r="LRL570" s="32"/>
      <c r="LRM570" s="32"/>
      <c r="LRN570" s="32"/>
      <c r="LRO570" s="32"/>
      <c r="LRP570" s="32"/>
      <c r="LRQ570" s="32"/>
      <c r="LRR570" s="32"/>
      <c r="LRS570" s="32"/>
      <c r="LRT570" s="32"/>
      <c r="LRU570" s="32"/>
      <c r="LRV570" s="32"/>
      <c r="LRW570" s="32"/>
      <c r="LRX570" s="32"/>
      <c r="LRY570" s="32"/>
      <c r="LRZ570" s="32"/>
      <c r="LSA570" s="32"/>
      <c r="LSB570" s="32"/>
      <c r="LSC570" s="32"/>
      <c r="LSD570" s="32"/>
      <c r="LSE570" s="32"/>
      <c r="LSF570" s="32"/>
      <c r="LSG570" s="32"/>
      <c r="LSH570" s="32"/>
      <c r="LSI570" s="32"/>
      <c r="LSJ570" s="32"/>
      <c r="LSK570" s="32"/>
      <c r="LSL570" s="32"/>
      <c r="LSM570" s="32"/>
      <c r="LSN570" s="32"/>
      <c r="LSO570" s="32"/>
      <c r="LSP570" s="32"/>
      <c r="LSQ570" s="32"/>
      <c r="LSR570" s="32"/>
      <c r="LSS570" s="32"/>
      <c r="LST570" s="32"/>
      <c r="LSU570" s="32"/>
      <c r="LSV570" s="32"/>
      <c r="LSW570" s="32"/>
      <c r="LSX570" s="32"/>
      <c r="LSY570" s="32"/>
      <c r="LSZ570" s="32"/>
      <c r="LTA570" s="32"/>
      <c r="LTB570" s="32"/>
      <c r="LTC570" s="32"/>
      <c r="LTD570" s="32"/>
      <c r="LTE570" s="32"/>
      <c r="LTF570" s="32"/>
      <c r="LTG570" s="32"/>
      <c r="LTH570" s="32"/>
      <c r="LTI570" s="32"/>
      <c r="LTJ570" s="32"/>
      <c r="LTK570" s="32"/>
      <c r="LTL570" s="32"/>
      <c r="LTM570" s="32"/>
      <c r="LTN570" s="32"/>
      <c r="LTO570" s="32"/>
      <c r="LTP570" s="32"/>
      <c r="LTQ570" s="32"/>
      <c r="LTR570" s="32"/>
      <c r="LTS570" s="32"/>
      <c r="LTT570" s="32"/>
      <c r="LTU570" s="32"/>
      <c r="LTV570" s="32"/>
      <c r="LTW570" s="32"/>
      <c r="LTX570" s="32"/>
      <c r="LTY570" s="32"/>
      <c r="LTZ570" s="32"/>
      <c r="LUA570" s="32"/>
      <c r="LUB570" s="32"/>
      <c r="LUC570" s="32"/>
      <c r="LUD570" s="32"/>
      <c r="LUE570" s="32"/>
      <c r="LUF570" s="32"/>
      <c r="LUG570" s="32"/>
      <c r="LUH570" s="32"/>
      <c r="LUI570" s="32"/>
      <c r="LUJ570" s="32"/>
      <c r="LUK570" s="32"/>
      <c r="LUL570" s="32"/>
      <c r="LUM570" s="32"/>
      <c r="LUN570" s="32"/>
      <c r="LUO570" s="32"/>
      <c r="LUP570" s="32"/>
      <c r="LUQ570" s="32"/>
      <c r="LUR570" s="32"/>
      <c r="LUS570" s="32"/>
      <c r="LUT570" s="32"/>
      <c r="LUU570" s="32"/>
      <c r="LUV570" s="32"/>
      <c r="LUW570" s="32"/>
      <c r="LUX570" s="32"/>
      <c r="LUY570" s="32"/>
      <c r="LUZ570" s="32"/>
      <c r="LVA570" s="32"/>
      <c r="LVB570" s="32"/>
      <c r="LVC570" s="32"/>
      <c r="LVD570" s="32"/>
      <c r="LVE570" s="32"/>
      <c r="LVF570" s="32"/>
      <c r="LVG570" s="32"/>
      <c r="LVH570" s="32"/>
      <c r="LVI570" s="32"/>
      <c r="LVJ570" s="32"/>
      <c r="LVK570" s="32"/>
      <c r="LVL570" s="32"/>
      <c r="LVM570" s="32"/>
      <c r="LVN570" s="32"/>
      <c r="LVO570" s="32"/>
      <c r="LVP570" s="32"/>
      <c r="LVQ570" s="32"/>
      <c r="LVR570" s="32"/>
      <c r="LVS570" s="32"/>
      <c r="LVT570" s="32"/>
      <c r="LVU570" s="32"/>
      <c r="LVV570" s="32"/>
      <c r="LVW570" s="32"/>
      <c r="LVX570" s="32"/>
      <c r="LVY570" s="32"/>
      <c r="LVZ570" s="32"/>
      <c r="LWA570" s="32"/>
      <c r="LWB570" s="32"/>
      <c r="LWC570" s="32"/>
      <c r="LWD570" s="32"/>
      <c r="LWE570" s="32"/>
      <c r="LWF570" s="32"/>
      <c r="LWG570" s="32"/>
      <c r="LWH570" s="32"/>
      <c r="LWI570" s="32"/>
      <c r="LWJ570" s="32"/>
      <c r="LWK570" s="32"/>
      <c r="LWL570" s="32"/>
      <c r="LWM570" s="32"/>
      <c r="LWN570" s="32"/>
      <c r="LWO570" s="32"/>
      <c r="LWP570" s="32"/>
      <c r="LWQ570" s="32"/>
      <c r="LWR570" s="32"/>
      <c r="LWS570" s="32"/>
      <c r="LWT570" s="32"/>
      <c r="LWU570" s="32"/>
      <c r="LWV570" s="32"/>
      <c r="LWW570" s="32"/>
      <c r="LWX570" s="32"/>
      <c r="LWY570" s="32"/>
      <c r="LWZ570" s="32"/>
      <c r="LXA570" s="32"/>
      <c r="LXB570" s="32"/>
      <c r="LXC570" s="32"/>
      <c r="LXD570" s="32"/>
      <c r="LXE570" s="32"/>
      <c r="LXF570" s="32"/>
      <c r="LXG570" s="32"/>
      <c r="LXH570" s="32"/>
      <c r="LXI570" s="32"/>
      <c r="LXJ570" s="32"/>
      <c r="LXK570" s="32"/>
      <c r="LXL570" s="32"/>
      <c r="LXM570" s="32"/>
      <c r="LXN570" s="32"/>
      <c r="LXO570" s="32"/>
      <c r="LXP570" s="32"/>
      <c r="LXQ570" s="32"/>
      <c r="LXR570" s="32"/>
      <c r="LXS570" s="32"/>
      <c r="LXT570" s="32"/>
      <c r="LXU570" s="32"/>
      <c r="LXV570" s="32"/>
      <c r="LXW570" s="32"/>
      <c r="LXX570" s="32"/>
      <c r="LXY570" s="32"/>
      <c r="LXZ570" s="32"/>
      <c r="LYA570" s="32"/>
      <c r="LYB570" s="32"/>
      <c r="LYC570" s="32"/>
      <c r="LYD570" s="32"/>
      <c r="LYE570" s="32"/>
      <c r="LYF570" s="32"/>
      <c r="LYG570" s="32"/>
      <c r="LYH570" s="32"/>
      <c r="LYI570" s="32"/>
      <c r="LYJ570" s="32"/>
      <c r="LYK570" s="32"/>
      <c r="LYL570" s="32"/>
      <c r="LYM570" s="32"/>
      <c r="LYN570" s="32"/>
      <c r="LYO570" s="32"/>
      <c r="LYP570" s="32"/>
      <c r="LYQ570" s="32"/>
      <c r="LYR570" s="32"/>
      <c r="LYS570" s="32"/>
      <c r="LYT570" s="32"/>
      <c r="LYU570" s="32"/>
      <c r="LYV570" s="32"/>
      <c r="LYW570" s="32"/>
      <c r="LYX570" s="32"/>
      <c r="LYY570" s="32"/>
      <c r="LYZ570" s="32"/>
      <c r="LZA570" s="32"/>
      <c r="LZB570" s="32"/>
      <c r="LZC570" s="32"/>
      <c r="LZD570" s="32"/>
      <c r="LZE570" s="32"/>
      <c r="LZF570" s="32"/>
      <c r="LZG570" s="32"/>
      <c r="LZH570" s="32"/>
      <c r="LZI570" s="32"/>
      <c r="LZJ570" s="32"/>
      <c r="LZK570" s="32"/>
      <c r="LZL570" s="32"/>
      <c r="LZM570" s="32"/>
      <c r="LZN570" s="32"/>
      <c r="LZO570" s="32"/>
      <c r="LZP570" s="32"/>
      <c r="LZQ570" s="32"/>
      <c r="LZR570" s="32"/>
      <c r="LZS570" s="32"/>
      <c r="LZT570" s="32"/>
      <c r="LZU570" s="32"/>
      <c r="LZV570" s="32"/>
      <c r="LZW570" s="32"/>
      <c r="LZX570" s="32"/>
      <c r="LZY570" s="32"/>
      <c r="LZZ570" s="32"/>
      <c r="MAA570" s="32"/>
      <c r="MAB570" s="32"/>
      <c r="MAC570" s="32"/>
      <c r="MAD570" s="32"/>
      <c r="MAE570" s="32"/>
      <c r="MAF570" s="32"/>
      <c r="MAG570" s="32"/>
      <c r="MAH570" s="32"/>
      <c r="MAI570" s="32"/>
      <c r="MAJ570" s="32"/>
      <c r="MAK570" s="32"/>
      <c r="MAL570" s="32"/>
      <c r="MAM570" s="32"/>
      <c r="MAN570" s="32"/>
      <c r="MAO570" s="32"/>
      <c r="MAP570" s="32"/>
      <c r="MAQ570" s="32"/>
      <c r="MAR570" s="32"/>
      <c r="MAS570" s="32"/>
      <c r="MAT570" s="32"/>
      <c r="MAU570" s="32"/>
      <c r="MAV570" s="32"/>
      <c r="MAW570" s="32"/>
      <c r="MAX570" s="32"/>
      <c r="MAY570" s="32"/>
      <c r="MAZ570" s="32"/>
      <c r="MBA570" s="32"/>
      <c r="MBB570" s="32"/>
      <c r="MBC570" s="32"/>
      <c r="MBD570" s="32"/>
      <c r="MBE570" s="32"/>
      <c r="MBF570" s="32"/>
      <c r="MBG570" s="32"/>
      <c r="MBH570" s="32"/>
      <c r="MBI570" s="32"/>
      <c r="MBJ570" s="32"/>
      <c r="MBK570" s="32"/>
      <c r="MBL570" s="32"/>
      <c r="MBM570" s="32"/>
      <c r="MBN570" s="32"/>
      <c r="MBO570" s="32"/>
      <c r="MBP570" s="32"/>
      <c r="MBQ570" s="32"/>
      <c r="MBR570" s="32"/>
      <c r="MBS570" s="32"/>
      <c r="MBT570" s="32"/>
      <c r="MBU570" s="32"/>
      <c r="MBV570" s="32"/>
      <c r="MBW570" s="32"/>
      <c r="MBX570" s="32"/>
      <c r="MBY570" s="32"/>
      <c r="MBZ570" s="32"/>
      <c r="MCA570" s="32"/>
      <c r="MCB570" s="32"/>
      <c r="MCC570" s="32"/>
      <c r="MCD570" s="32"/>
      <c r="MCE570" s="32"/>
      <c r="MCF570" s="32"/>
      <c r="MCG570" s="32"/>
      <c r="MCH570" s="32"/>
      <c r="MCI570" s="32"/>
      <c r="MCJ570" s="32"/>
      <c r="MCK570" s="32"/>
      <c r="MCL570" s="32"/>
      <c r="MCM570" s="32"/>
      <c r="MCN570" s="32"/>
      <c r="MCO570" s="32"/>
      <c r="MCP570" s="32"/>
      <c r="MCQ570" s="32"/>
      <c r="MCR570" s="32"/>
      <c r="MCS570" s="32"/>
      <c r="MCT570" s="32"/>
      <c r="MCU570" s="32"/>
      <c r="MCV570" s="32"/>
      <c r="MCW570" s="32"/>
      <c r="MCX570" s="32"/>
      <c r="MCY570" s="32"/>
      <c r="MCZ570" s="32"/>
      <c r="MDA570" s="32"/>
      <c r="MDB570" s="32"/>
      <c r="MDC570" s="32"/>
      <c r="MDD570" s="32"/>
      <c r="MDE570" s="32"/>
      <c r="MDF570" s="32"/>
      <c r="MDG570" s="32"/>
      <c r="MDH570" s="32"/>
      <c r="MDI570" s="32"/>
      <c r="MDJ570" s="32"/>
      <c r="MDK570" s="32"/>
      <c r="MDL570" s="32"/>
      <c r="MDM570" s="32"/>
      <c r="MDN570" s="32"/>
      <c r="MDO570" s="32"/>
      <c r="MDP570" s="32"/>
      <c r="MDQ570" s="32"/>
      <c r="MDR570" s="32"/>
      <c r="MDS570" s="32"/>
      <c r="MDT570" s="32"/>
      <c r="MDU570" s="32"/>
      <c r="MDV570" s="32"/>
      <c r="MDW570" s="32"/>
      <c r="MDX570" s="32"/>
      <c r="MDY570" s="32"/>
      <c r="MDZ570" s="32"/>
      <c r="MEA570" s="32"/>
      <c r="MEB570" s="32"/>
      <c r="MEC570" s="32"/>
      <c r="MED570" s="32"/>
      <c r="MEE570" s="32"/>
      <c r="MEF570" s="32"/>
      <c r="MEG570" s="32"/>
      <c r="MEH570" s="32"/>
      <c r="MEI570" s="32"/>
      <c r="MEJ570" s="32"/>
      <c r="MEK570" s="32"/>
      <c r="MEL570" s="32"/>
      <c r="MEM570" s="32"/>
      <c r="MEN570" s="32"/>
      <c r="MEO570" s="32"/>
      <c r="MEP570" s="32"/>
      <c r="MEQ570" s="32"/>
      <c r="MER570" s="32"/>
      <c r="MES570" s="32"/>
      <c r="MET570" s="32"/>
      <c r="MEU570" s="32"/>
      <c r="MEV570" s="32"/>
      <c r="MEW570" s="32"/>
      <c r="MEX570" s="32"/>
      <c r="MEY570" s="32"/>
      <c r="MEZ570" s="32"/>
      <c r="MFA570" s="32"/>
      <c r="MFB570" s="32"/>
      <c r="MFC570" s="32"/>
      <c r="MFD570" s="32"/>
      <c r="MFE570" s="32"/>
      <c r="MFF570" s="32"/>
      <c r="MFG570" s="32"/>
      <c r="MFH570" s="32"/>
      <c r="MFI570" s="32"/>
      <c r="MFJ570" s="32"/>
      <c r="MFK570" s="32"/>
      <c r="MFL570" s="32"/>
      <c r="MFM570" s="32"/>
      <c r="MFN570" s="32"/>
      <c r="MFO570" s="32"/>
      <c r="MFP570" s="32"/>
      <c r="MFQ570" s="32"/>
      <c r="MFR570" s="32"/>
      <c r="MFS570" s="32"/>
      <c r="MFT570" s="32"/>
      <c r="MFU570" s="32"/>
      <c r="MFV570" s="32"/>
      <c r="MFW570" s="32"/>
      <c r="MFX570" s="32"/>
      <c r="MFY570" s="32"/>
      <c r="MFZ570" s="32"/>
      <c r="MGA570" s="32"/>
      <c r="MGB570" s="32"/>
      <c r="MGC570" s="32"/>
      <c r="MGD570" s="32"/>
      <c r="MGE570" s="32"/>
      <c r="MGF570" s="32"/>
      <c r="MGG570" s="32"/>
      <c r="MGH570" s="32"/>
      <c r="MGI570" s="32"/>
      <c r="MGJ570" s="32"/>
      <c r="MGK570" s="32"/>
      <c r="MGL570" s="32"/>
      <c r="MGM570" s="32"/>
      <c r="MGN570" s="32"/>
      <c r="MGO570" s="32"/>
      <c r="MGP570" s="32"/>
      <c r="MGQ570" s="32"/>
      <c r="MGR570" s="32"/>
      <c r="MGS570" s="32"/>
      <c r="MGT570" s="32"/>
      <c r="MGU570" s="32"/>
      <c r="MGV570" s="32"/>
      <c r="MGW570" s="32"/>
      <c r="MGX570" s="32"/>
      <c r="MGY570" s="32"/>
      <c r="MGZ570" s="32"/>
      <c r="MHA570" s="32"/>
      <c r="MHB570" s="32"/>
      <c r="MHC570" s="32"/>
      <c r="MHD570" s="32"/>
      <c r="MHE570" s="32"/>
      <c r="MHF570" s="32"/>
      <c r="MHG570" s="32"/>
      <c r="MHH570" s="32"/>
      <c r="MHI570" s="32"/>
      <c r="MHJ570" s="32"/>
      <c r="MHK570" s="32"/>
      <c r="MHL570" s="32"/>
      <c r="MHM570" s="32"/>
      <c r="MHN570" s="32"/>
      <c r="MHO570" s="32"/>
      <c r="MHP570" s="32"/>
      <c r="MHQ570" s="32"/>
      <c r="MHR570" s="32"/>
      <c r="MHS570" s="32"/>
      <c r="MHT570" s="32"/>
      <c r="MHU570" s="32"/>
      <c r="MHV570" s="32"/>
      <c r="MHW570" s="32"/>
      <c r="MHX570" s="32"/>
      <c r="MHY570" s="32"/>
      <c r="MHZ570" s="32"/>
      <c r="MIA570" s="32"/>
      <c r="MIB570" s="32"/>
      <c r="MIC570" s="32"/>
      <c r="MID570" s="32"/>
      <c r="MIE570" s="32"/>
      <c r="MIF570" s="32"/>
      <c r="MIG570" s="32"/>
      <c r="MIH570" s="32"/>
      <c r="MII570" s="32"/>
      <c r="MIJ570" s="32"/>
      <c r="MIK570" s="32"/>
      <c r="MIL570" s="32"/>
      <c r="MIM570" s="32"/>
      <c r="MIN570" s="32"/>
      <c r="MIO570" s="32"/>
      <c r="MIP570" s="32"/>
      <c r="MIQ570" s="32"/>
      <c r="MIR570" s="32"/>
      <c r="MIS570" s="32"/>
      <c r="MIT570" s="32"/>
      <c r="MIU570" s="32"/>
      <c r="MIV570" s="32"/>
      <c r="MIW570" s="32"/>
      <c r="MIX570" s="32"/>
      <c r="MIY570" s="32"/>
      <c r="MIZ570" s="32"/>
      <c r="MJA570" s="32"/>
      <c r="MJB570" s="32"/>
      <c r="MJC570" s="32"/>
      <c r="MJD570" s="32"/>
      <c r="MJE570" s="32"/>
      <c r="MJF570" s="32"/>
      <c r="MJG570" s="32"/>
      <c r="MJH570" s="32"/>
      <c r="MJI570" s="32"/>
      <c r="MJJ570" s="32"/>
      <c r="MJK570" s="32"/>
      <c r="MJL570" s="32"/>
      <c r="MJM570" s="32"/>
      <c r="MJN570" s="32"/>
      <c r="MJO570" s="32"/>
      <c r="MJP570" s="32"/>
      <c r="MJQ570" s="32"/>
      <c r="MJR570" s="32"/>
      <c r="MJS570" s="32"/>
      <c r="MJT570" s="32"/>
      <c r="MJU570" s="32"/>
      <c r="MJV570" s="32"/>
      <c r="MJW570" s="32"/>
      <c r="MJX570" s="32"/>
      <c r="MJY570" s="32"/>
      <c r="MJZ570" s="32"/>
      <c r="MKA570" s="32"/>
      <c r="MKB570" s="32"/>
      <c r="MKC570" s="32"/>
      <c r="MKD570" s="32"/>
      <c r="MKE570" s="32"/>
      <c r="MKF570" s="32"/>
      <c r="MKG570" s="32"/>
      <c r="MKH570" s="32"/>
      <c r="MKI570" s="32"/>
      <c r="MKJ570" s="32"/>
      <c r="MKK570" s="32"/>
      <c r="MKL570" s="32"/>
      <c r="MKM570" s="32"/>
      <c r="MKN570" s="32"/>
      <c r="MKO570" s="32"/>
      <c r="MKP570" s="32"/>
      <c r="MKQ570" s="32"/>
      <c r="MKR570" s="32"/>
      <c r="MKS570" s="32"/>
      <c r="MKT570" s="32"/>
      <c r="MKU570" s="32"/>
      <c r="MKV570" s="32"/>
      <c r="MKW570" s="32"/>
      <c r="MKX570" s="32"/>
      <c r="MKY570" s="32"/>
      <c r="MKZ570" s="32"/>
      <c r="MLA570" s="32"/>
      <c r="MLB570" s="32"/>
      <c r="MLC570" s="32"/>
      <c r="MLD570" s="32"/>
      <c r="MLE570" s="32"/>
      <c r="MLF570" s="32"/>
      <c r="MLG570" s="32"/>
      <c r="MLH570" s="32"/>
      <c r="MLI570" s="32"/>
      <c r="MLJ570" s="32"/>
      <c r="MLK570" s="32"/>
      <c r="MLL570" s="32"/>
      <c r="MLM570" s="32"/>
      <c r="MLN570" s="32"/>
      <c r="MLO570" s="32"/>
      <c r="MLP570" s="32"/>
      <c r="MLQ570" s="32"/>
      <c r="MLR570" s="32"/>
      <c r="MLS570" s="32"/>
      <c r="MLT570" s="32"/>
      <c r="MLU570" s="32"/>
      <c r="MLV570" s="32"/>
      <c r="MLW570" s="32"/>
      <c r="MLX570" s="32"/>
      <c r="MLY570" s="32"/>
      <c r="MLZ570" s="32"/>
      <c r="MMA570" s="32"/>
      <c r="MMB570" s="32"/>
      <c r="MMC570" s="32"/>
      <c r="MMD570" s="32"/>
      <c r="MME570" s="32"/>
      <c r="MMF570" s="32"/>
      <c r="MMG570" s="32"/>
      <c r="MMH570" s="32"/>
      <c r="MMI570" s="32"/>
      <c r="MMJ570" s="32"/>
      <c r="MMK570" s="32"/>
      <c r="MML570" s="32"/>
      <c r="MMM570" s="32"/>
      <c r="MMN570" s="32"/>
      <c r="MMO570" s="32"/>
      <c r="MMP570" s="32"/>
      <c r="MMQ570" s="32"/>
      <c r="MMR570" s="32"/>
      <c r="MMS570" s="32"/>
      <c r="MMT570" s="32"/>
      <c r="MMU570" s="32"/>
      <c r="MMV570" s="32"/>
      <c r="MMW570" s="32"/>
      <c r="MMX570" s="32"/>
      <c r="MMY570" s="32"/>
      <c r="MMZ570" s="32"/>
      <c r="MNA570" s="32"/>
      <c r="MNB570" s="32"/>
      <c r="MNC570" s="32"/>
      <c r="MND570" s="32"/>
      <c r="MNE570" s="32"/>
      <c r="MNF570" s="32"/>
      <c r="MNG570" s="32"/>
      <c r="MNH570" s="32"/>
      <c r="MNI570" s="32"/>
      <c r="MNJ570" s="32"/>
      <c r="MNK570" s="32"/>
      <c r="MNL570" s="32"/>
      <c r="MNM570" s="32"/>
      <c r="MNN570" s="32"/>
      <c r="MNO570" s="32"/>
      <c r="MNP570" s="32"/>
      <c r="MNQ570" s="32"/>
      <c r="MNR570" s="32"/>
      <c r="MNS570" s="32"/>
      <c r="MNT570" s="32"/>
      <c r="MNU570" s="32"/>
      <c r="MNV570" s="32"/>
      <c r="MNW570" s="32"/>
      <c r="MNX570" s="32"/>
      <c r="MNY570" s="32"/>
      <c r="MNZ570" s="32"/>
      <c r="MOA570" s="32"/>
      <c r="MOB570" s="32"/>
      <c r="MOC570" s="32"/>
      <c r="MOD570" s="32"/>
      <c r="MOE570" s="32"/>
      <c r="MOF570" s="32"/>
      <c r="MOG570" s="32"/>
      <c r="MOH570" s="32"/>
      <c r="MOI570" s="32"/>
      <c r="MOJ570" s="32"/>
      <c r="MOK570" s="32"/>
      <c r="MOL570" s="32"/>
      <c r="MOM570" s="32"/>
      <c r="MON570" s="32"/>
      <c r="MOO570" s="32"/>
      <c r="MOP570" s="32"/>
      <c r="MOQ570" s="32"/>
      <c r="MOR570" s="32"/>
      <c r="MOS570" s="32"/>
      <c r="MOT570" s="32"/>
      <c r="MOU570" s="32"/>
      <c r="MOV570" s="32"/>
      <c r="MOW570" s="32"/>
      <c r="MOX570" s="32"/>
      <c r="MOY570" s="32"/>
      <c r="MOZ570" s="32"/>
      <c r="MPA570" s="32"/>
      <c r="MPB570" s="32"/>
      <c r="MPC570" s="32"/>
      <c r="MPD570" s="32"/>
      <c r="MPE570" s="32"/>
      <c r="MPF570" s="32"/>
      <c r="MPG570" s="32"/>
      <c r="MPH570" s="32"/>
      <c r="MPI570" s="32"/>
      <c r="MPJ570" s="32"/>
      <c r="MPK570" s="32"/>
      <c r="MPL570" s="32"/>
      <c r="MPM570" s="32"/>
      <c r="MPN570" s="32"/>
      <c r="MPO570" s="32"/>
      <c r="MPP570" s="32"/>
      <c r="MPQ570" s="32"/>
      <c r="MPR570" s="32"/>
      <c r="MPS570" s="32"/>
      <c r="MPT570" s="32"/>
      <c r="MPU570" s="32"/>
      <c r="MPV570" s="32"/>
      <c r="MPW570" s="32"/>
      <c r="MPX570" s="32"/>
      <c r="MPY570" s="32"/>
      <c r="MPZ570" s="32"/>
      <c r="MQA570" s="32"/>
      <c r="MQB570" s="32"/>
      <c r="MQC570" s="32"/>
      <c r="MQD570" s="32"/>
      <c r="MQE570" s="32"/>
      <c r="MQF570" s="32"/>
      <c r="MQG570" s="32"/>
      <c r="MQH570" s="32"/>
      <c r="MQI570" s="32"/>
      <c r="MQJ570" s="32"/>
      <c r="MQK570" s="32"/>
      <c r="MQL570" s="32"/>
      <c r="MQM570" s="32"/>
      <c r="MQN570" s="32"/>
      <c r="MQO570" s="32"/>
      <c r="MQP570" s="32"/>
      <c r="MQQ570" s="32"/>
      <c r="MQR570" s="32"/>
      <c r="MQS570" s="32"/>
      <c r="MQT570" s="32"/>
      <c r="MQU570" s="32"/>
      <c r="MQV570" s="32"/>
      <c r="MQW570" s="32"/>
      <c r="MQX570" s="32"/>
      <c r="MQY570" s="32"/>
      <c r="MQZ570" s="32"/>
      <c r="MRA570" s="32"/>
      <c r="MRB570" s="32"/>
      <c r="MRC570" s="32"/>
      <c r="MRD570" s="32"/>
      <c r="MRE570" s="32"/>
      <c r="MRF570" s="32"/>
      <c r="MRG570" s="32"/>
      <c r="MRH570" s="32"/>
      <c r="MRI570" s="32"/>
      <c r="MRJ570" s="32"/>
      <c r="MRK570" s="32"/>
      <c r="MRL570" s="32"/>
      <c r="MRM570" s="32"/>
      <c r="MRN570" s="32"/>
      <c r="MRO570" s="32"/>
      <c r="MRP570" s="32"/>
      <c r="MRQ570" s="32"/>
      <c r="MRR570" s="32"/>
      <c r="MRS570" s="32"/>
      <c r="MRT570" s="32"/>
      <c r="MRU570" s="32"/>
      <c r="MRV570" s="32"/>
      <c r="MRW570" s="32"/>
      <c r="MRX570" s="32"/>
      <c r="MRY570" s="32"/>
      <c r="MRZ570" s="32"/>
      <c r="MSA570" s="32"/>
      <c r="MSB570" s="32"/>
      <c r="MSC570" s="32"/>
      <c r="MSD570" s="32"/>
      <c r="MSE570" s="32"/>
      <c r="MSF570" s="32"/>
      <c r="MSG570" s="32"/>
      <c r="MSH570" s="32"/>
      <c r="MSI570" s="32"/>
      <c r="MSJ570" s="32"/>
      <c r="MSK570" s="32"/>
      <c r="MSL570" s="32"/>
      <c r="MSM570" s="32"/>
      <c r="MSN570" s="32"/>
      <c r="MSO570" s="32"/>
      <c r="MSP570" s="32"/>
      <c r="MSQ570" s="32"/>
      <c r="MSR570" s="32"/>
      <c r="MSS570" s="32"/>
      <c r="MST570" s="32"/>
      <c r="MSU570" s="32"/>
      <c r="MSV570" s="32"/>
      <c r="MSW570" s="32"/>
      <c r="MSX570" s="32"/>
      <c r="MSY570" s="32"/>
      <c r="MSZ570" s="32"/>
      <c r="MTA570" s="32"/>
      <c r="MTB570" s="32"/>
      <c r="MTC570" s="32"/>
      <c r="MTD570" s="32"/>
      <c r="MTE570" s="32"/>
      <c r="MTF570" s="32"/>
      <c r="MTG570" s="32"/>
      <c r="MTH570" s="32"/>
      <c r="MTI570" s="32"/>
      <c r="MTJ570" s="32"/>
      <c r="MTK570" s="32"/>
      <c r="MTL570" s="32"/>
      <c r="MTM570" s="32"/>
      <c r="MTN570" s="32"/>
      <c r="MTO570" s="32"/>
      <c r="MTP570" s="32"/>
      <c r="MTQ570" s="32"/>
      <c r="MTR570" s="32"/>
      <c r="MTS570" s="32"/>
      <c r="MTT570" s="32"/>
      <c r="MTU570" s="32"/>
      <c r="MTV570" s="32"/>
      <c r="MTW570" s="32"/>
      <c r="MTX570" s="32"/>
      <c r="MTY570" s="32"/>
      <c r="MTZ570" s="32"/>
      <c r="MUA570" s="32"/>
      <c r="MUB570" s="32"/>
      <c r="MUC570" s="32"/>
      <c r="MUD570" s="32"/>
      <c r="MUE570" s="32"/>
      <c r="MUF570" s="32"/>
      <c r="MUG570" s="32"/>
      <c r="MUH570" s="32"/>
      <c r="MUI570" s="32"/>
      <c r="MUJ570" s="32"/>
      <c r="MUK570" s="32"/>
      <c r="MUL570" s="32"/>
      <c r="MUM570" s="32"/>
      <c r="MUN570" s="32"/>
      <c r="MUO570" s="32"/>
      <c r="MUP570" s="32"/>
      <c r="MUQ570" s="32"/>
      <c r="MUR570" s="32"/>
      <c r="MUS570" s="32"/>
      <c r="MUT570" s="32"/>
      <c r="MUU570" s="32"/>
      <c r="MUV570" s="32"/>
      <c r="MUW570" s="32"/>
      <c r="MUX570" s="32"/>
      <c r="MUY570" s="32"/>
      <c r="MUZ570" s="32"/>
      <c r="MVA570" s="32"/>
      <c r="MVB570" s="32"/>
      <c r="MVC570" s="32"/>
      <c r="MVD570" s="32"/>
      <c r="MVE570" s="32"/>
      <c r="MVF570" s="32"/>
      <c r="MVG570" s="32"/>
      <c r="MVH570" s="32"/>
      <c r="MVI570" s="32"/>
      <c r="MVJ570" s="32"/>
      <c r="MVK570" s="32"/>
      <c r="MVL570" s="32"/>
      <c r="MVM570" s="32"/>
      <c r="MVN570" s="32"/>
      <c r="MVO570" s="32"/>
      <c r="MVP570" s="32"/>
      <c r="MVQ570" s="32"/>
      <c r="MVR570" s="32"/>
      <c r="MVS570" s="32"/>
      <c r="MVT570" s="32"/>
      <c r="MVU570" s="32"/>
      <c r="MVV570" s="32"/>
      <c r="MVW570" s="32"/>
      <c r="MVX570" s="32"/>
      <c r="MVY570" s="32"/>
      <c r="MVZ570" s="32"/>
      <c r="MWA570" s="32"/>
      <c r="MWB570" s="32"/>
      <c r="MWC570" s="32"/>
      <c r="MWD570" s="32"/>
      <c r="MWE570" s="32"/>
      <c r="MWF570" s="32"/>
      <c r="MWG570" s="32"/>
      <c r="MWH570" s="32"/>
      <c r="MWI570" s="32"/>
      <c r="MWJ570" s="32"/>
      <c r="MWK570" s="32"/>
      <c r="MWL570" s="32"/>
      <c r="MWM570" s="32"/>
      <c r="MWN570" s="32"/>
      <c r="MWO570" s="32"/>
      <c r="MWP570" s="32"/>
      <c r="MWQ570" s="32"/>
      <c r="MWR570" s="32"/>
      <c r="MWS570" s="32"/>
      <c r="MWT570" s="32"/>
      <c r="MWU570" s="32"/>
      <c r="MWV570" s="32"/>
      <c r="MWW570" s="32"/>
      <c r="MWX570" s="32"/>
      <c r="MWY570" s="32"/>
      <c r="MWZ570" s="32"/>
      <c r="MXA570" s="32"/>
      <c r="MXB570" s="32"/>
      <c r="MXC570" s="32"/>
      <c r="MXD570" s="32"/>
      <c r="MXE570" s="32"/>
      <c r="MXF570" s="32"/>
      <c r="MXG570" s="32"/>
      <c r="MXH570" s="32"/>
      <c r="MXI570" s="32"/>
      <c r="MXJ570" s="32"/>
      <c r="MXK570" s="32"/>
      <c r="MXL570" s="32"/>
      <c r="MXM570" s="32"/>
      <c r="MXN570" s="32"/>
      <c r="MXO570" s="32"/>
      <c r="MXP570" s="32"/>
      <c r="MXQ570" s="32"/>
      <c r="MXR570" s="32"/>
      <c r="MXS570" s="32"/>
      <c r="MXT570" s="32"/>
      <c r="MXU570" s="32"/>
      <c r="MXV570" s="32"/>
      <c r="MXW570" s="32"/>
      <c r="MXX570" s="32"/>
      <c r="MXY570" s="32"/>
      <c r="MXZ570" s="32"/>
      <c r="MYA570" s="32"/>
      <c r="MYB570" s="32"/>
      <c r="MYC570" s="32"/>
      <c r="MYD570" s="32"/>
      <c r="MYE570" s="32"/>
      <c r="MYF570" s="32"/>
      <c r="MYG570" s="32"/>
      <c r="MYH570" s="32"/>
      <c r="MYI570" s="32"/>
      <c r="MYJ570" s="32"/>
      <c r="MYK570" s="32"/>
      <c r="MYL570" s="32"/>
      <c r="MYM570" s="32"/>
      <c r="MYN570" s="32"/>
      <c r="MYO570" s="32"/>
      <c r="MYP570" s="32"/>
      <c r="MYQ570" s="32"/>
      <c r="MYR570" s="32"/>
      <c r="MYS570" s="32"/>
      <c r="MYT570" s="32"/>
      <c r="MYU570" s="32"/>
      <c r="MYV570" s="32"/>
      <c r="MYW570" s="32"/>
      <c r="MYX570" s="32"/>
      <c r="MYY570" s="32"/>
      <c r="MYZ570" s="32"/>
      <c r="MZA570" s="32"/>
      <c r="MZB570" s="32"/>
      <c r="MZC570" s="32"/>
      <c r="MZD570" s="32"/>
      <c r="MZE570" s="32"/>
      <c r="MZF570" s="32"/>
      <c r="MZG570" s="32"/>
      <c r="MZH570" s="32"/>
      <c r="MZI570" s="32"/>
      <c r="MZJ570" s="32"/>
      <c r="MZK570" s="32"/>
      <c r="MZL570" s="32"/>
      <c r="MZM570" s="32"/>
      <c r="MZN570" s="32"/>
      <c r="MZO570" s="32"/>
      <c r="MZP570" s="32"/>
      <c r="MZQ570" s="32"/>
      <c r="MZR570" s="32"/>
      <c r="MZS570" s="32"/>
      <c r="MZT570" s="32"/>
      <c r="MZU570" s="32"/>
      <c r="MZV570" s="32"/>
      <c r="MZW570" s="32"/>
      <c r="MZX570" s="32"/>
      <c r="MZY570" s="32"/>
      <c r="MZZ570" s="32"/>
      <c r="NAA570" s="32"/>
      <c r="NAB570" s="32"/>
      <c r="NAC570" s="32"/>
      <c r="NAD570" s="32"/>
      <c r="NAE570" s="32"/>
      <c r="NAF570" s="32"/>
      <c r="NAG570" s="32"/>
      <c r="NAH570" s="32"/>
      <c r="NAI570" s="32"/>
      <c r="NAJ570" s="32"/>
      <c r="NAK570" s="32"/>
      <c r="NAL570" s="32"/>
      <c r="NAM570" s="32"/>
      <c r="NAN570" s="32"/>
      <c r="NAO570" s="32"/>
      <c r="NAP570" s="32"/>
      <c r="NAQ570" s="32"/>
      <c r="NAR570" s="32"/>
      <c r="NAS570" s="32"/>
      <c r="NAT570" s="32"/>
      <c r="NAU570" s="32"/>
      <c r="NAV570" s="32"/>
      <c r="NAW570" s="32"/>
      <c r="NAX570" s="32"/>
      <c r="NAY570" s="32"/>
      <c r="NAZ570" s="32"/>
      <c r="NBA570" s="32"/>
      <c r="NBB570" s="32"/>
      <c r="NBC570" s="32"/>
      <c r="NBD570" s="32"/>
      <c r="NBE570" s="32"/>
      <c r="NBF570" s="32"/>
      <c r="NBG570" s="32"/>
      <c r="NBH570" s="32"/>
      <c r="NBI570" s="32"/>
      <c r="NBJ570" s="32"/>
      <c r="NBK570" s="32"/>
      <c r="NBL570" s="32"/>
      <c r="NBM570" s="32"/>
      <c r="NBN570" s="32"/>
      <c r="NBO570" s="32"/>
      <c r="NBP570" s="32"/>
      <c r="NBQ570" s="32"/>
      <c r="NBR570" s="32"/>
      <c r="NBS570" s="32"/>
      <c r="NBT570" s="32"/>
      <c r="NBU570" s="32"/>
      <c r="NBV570" s="32"/>
      <c r="NBW570" s="32"/>
      <c r="NBX570" s="32"/>
      <c r="NBY570" s="32"/>
      <c r="NBZ570" s="32"/>
      <c r="NCA570" s="32"/>
      <c r="NCB570" s="32"/>
      <c r="NCC570" s="32"/>
      <c r="NCD570" s="32"/>
      <c r="NCE570" s="32"/>
      <c r="NCF570" s="32"/>
      <c r="NCG570" s="32"/>
      <c r="NCH570" s="32"/>
      <c r="NCI570" s="32"/>
      <c r="NCJ570" s="32"/>
      <c r="NCK570" s="32"/>
      <c r="NCL570" s="32"/>
      <c r="NCM570" s="32"/>
      <c r="NCN570" s="32"/>
      <c r="NCO570" s="32"/>
      <c r="NCP570" s="32"/>
      <c r="NCQ570" s="32"/>
      <c r="NCR570" s="32"/>
      <c r="NCS570" s="32"/>
      <c r="NCT570" s="32"/>
      <c r="NCU570" s="32"/>
      <c r="NCV570" s="32"/>
      <c r="NCW570" s="32"/>
      <c r="NCX570" s="32"/>
      <c r="NCY570" s="32"/>
      <c r="NCZ570" s="32"/>
      <c r="NDA570" s="32"/>
      <c r="NDB570" s="32"/>
      <c r="NDC570" s="32"/>
      <c r="NDD570" s="32"/>
      <c r="NDE570" s="32"/>
      <c r="NDF570" s="32"/>
      <c r="NDG570" s="32"/>
      <c r="NDH570" s="32"/>
      <c r="NDI570" s="32"/>
      <c r="NDJ570" s="32"/>
      <c r="NDK570" s="32"/>
      <c r="NDL570" s="32"/>
      <c r="NDM570" s="32"/>
      <c r="NDN570" s="32"/>
      <c r="NDO570" s="32"/>
      <c r="NDP570" s="32"/>
      <c r="NDQ570" s="32"/>
      <c r="NDR570" s="32"/>
      <c r="NDS570" s="32"/>
      <c r="NDT570" s="32"/>
      <c r="NDU570" s="32"/>
      <c r="NDV570" s="32"/>
      <c r="NDW570" s="32"/>
      <c r="NDX570" s="32"/>
      <c r="NDY570" s="32"/>
      <c r="NDZ570" s="32"/>
      <c r="NEA570" s="32"/>
      <c r="NEB570" s="32"/>
      <c r="NEC570" s="32"/>
      <c r="NED570" s="32"/>
      <c r="NEE570" s="32"/>
      <c r="NEF570" s="32"/>
      <c r="NEG570" s="32"/>
      <c r="NEH570" s="32"/>
      <c r="NEI570" s="32"/>
      <c r="NEJ570" s="32"/>
      <c r="NEK570" s="32"/>
      <c r="NEL570" s="32"/>
      <c r="NEM570" s="32"/>
      <c r="NEN570" s="32"/>
      <c r="NEO570" s="32"/>
      <c r="NEP570" s="32"/>
      <c r="NEQ570" s="32"/>
      <c r="NER570" s="32"/>
      <c r="NES570" s="32"/>
      <c r="NET570" s="32"/>
      <c r="NEU570" s="32"/>
      <c r="NEV570" s="32"/>
      <c r="NEW570" s="32"/>
      <c r="NEX570" s="32"/>
      <c r="NEY570" s="32"/>
      <c r="NEZ570" s="32"/>
      <c r="NFA570" s="32"/>
      <c r="NFB570" s="32"/>
      <c r="NFC570" s="32"/>
      <c r="NFD570" s="32"/>
      <c r="NFE570" s="32"/>
      <c r="NFF570" s="32"/>
      <c r="NFG570" s="32"/>
      <c r="NFH570" s="32"/>
      <c r="NFI570" s="32"/>
      <c r="NFJ570" s="32"/>
      <c r="NFK570" s="32"/>
      <c r="NFL570" s="32"/>
      <c r="NFM570" s="32"/>
      <c r="NFN570" s="32"/>
      <c r="NFO570" s="32"/>
      <c r="NFP570" s="32"/>
      <c r="NFQ570" s="32"/>
      <c r="NFR570" s="32"/>
      <c r="NFS570" s="32"/>
      <c r="NFT570" s="32"/>
      <c r="NFU570" s="32"/>
      <c r="NFV570" s="32"/>
      <c r="NFW570" s="32"/>
      <c r="NFX570" s="32"/>
      <c r="NFY570" s="32"/>
      <c r="NFZ570" s="32"/>
      <c r="NGA570" s="32"/>
      <c r="NGB570" s="32"/>
      <c r="NGC570" s="32"/>
      <c r="NGD570" s="32"/>
      <c r="NGE570" s="32"/>
      <c r="NGF570" s="32"/>
      <c r="NGG570" s="32"/>
      <c r="NGH570" s="32"/>
      <c r="NGI570" s="32"/>
      <c r="NGJ570" s="32"/>
      <c r="NGK570" s="32"/>
      <c r="NGL570" s="32"/>
      <c r="NGM570" s="32"/>
      <c r="NGN570" s="32"/>
      <c r="NGO570" s="32"/>
      <c r="NGP570" s="32"/>
      <c r="NGQ570" s="32"/>
      <c r="NGR570" s="32"/>
      <c r="NGS570" s="32"/>
      <c r="NGT570" s="32"/>
      <c r="NGU570" s="32"/>
      <c r="NGV570" s="32"/>
      <c r="NGW570" s="32"/>
      <c r="NGX570" s="32"/>
      <c r="NGY570" s="32"/>
      <c r="NGZ570" s="32"/>
      <c r="NHA570" s="32"/>
      <c r="NHB570" s="32"/>
      <c r="NHC570" s="32"/>
      <c r="NHD570" s="32"/>
      <c r="NHE570" s="32"/>
      <c r="NHF570" s="32"/>
      <c r="NHG570" s="32"/>
      <c r="NHH570" s="32"/>
      <c r="NHI570" s="32"/>
      <c r="NHJ570" s="32"/>
      <c r="NHK570" s="32"/>
      <c r="NHL570" s="32"/>
      <c r="NHM570" s="32"/>
      <c r="NHN570" s="32"/>
      <c r="NHO570" s="32"/>
      <c r="NHP570" s="32"/>
      <c r="NHQ570" s="32"/>
      <c r="NHR570" s="32"/>
      <c r="NHS570" s="32"/>
      <c r="NHT570" s="32"/>
      <c r="NHU570" s="32"/>
      <c r="NHV570" s="32"/>
      <c r="NHW570" s="32"/>
      <c r="NHX570" s="32"/>
      <c r="NHY570" s="32"/>
      <c r="NHZ570" s="32"/>
      <c r="NIA570" s="32"/>
      <c r="NIB570" s="32"/>
      <c r="NIC570" s="32"/>
      <c r="NID570" s="32"/>
      <c r="NIE570" s="32"/>
      <c r="NIF570" s="32"/>
      <c r="NIG570" s="32"/>
      <c r="NIH570" s="32"/>
      <c r="NII570" s="32"/>
      <c r="NIJ570" s="32"/>
      <c r="NIK570" s="32"/>
      <c r="NIL570" s="32"/>
      <c r="NIM570" s="32"/>
      <c r="NIN570" s="32"/>
      <c r="NIO570" s="32"/>
      <c r="NIP570" s="32"/>
      <c r="NIQ570" s="32"/>
      <c r="NIR570" s="32"/>
      <c r="NIS570" s="32"/>
      <c r="NIT570" s="32"/>
      <c r="NIU570" s="32"/>
      <c r="NIV570" s="32"/>
      <c r="NIW570" s="32"/>
      <c r="NIX570" s="32"/>
      <c r="NIY570" s="32"/>
      <c r="NIZ570" s="32"/>
      <c r="NJA570" s="32"/>
      <c r="NJB570" s="32"/>
      <c r="NJC570" s="32"/>
      <c r="NJD570" s="32"/>
      <c r="NJE570" s="32"/>
      <c r="NJF570" s="32"/>
      <c r="NJG570" s="32"/>
      <c r="NJH570" s="32"/>
      <c r="NJI570" s="32"/>
      <c r="NJJ570" s="32"/>
      <c r="NJK570" s="32"/>
      <c r="NJL570" s="32"/>
      <c r="NJM570" s="32"/>
      <c r="NJN570" s="32"/>
      <c r="NJO570" s="32"/>
      <c r="NJP570" s="32"/>
      <c r="NJQ570" s="32"/>
      <c r="NJR570" s="32"/>
      <c r="NJS570" s="32"/>
      <c r="NJT570" s="32"/>
      <c r="NJU570" s="32"/>
      <c r="NJV570" s="32"/>
      <c r="NJW570" s="32"/>
      <c r="NJX570" s="32"/>
      <c r="NJY570" s="32"/>
      <c r="NJZ570" s="32"/>
      <c r="NKA570" s="32"/>
      <c r="NKB570" s="32"/>
      <c r="NKC570" s="32"/>
      <c r="NKD570" s="32"/>
      <c r="NKE570" s="32"/>
      <c r="NKF570" s="32"/>
      <c r="NKG570" s="32"/>
      <c r="NKH570" s="32"/>
      <c r="NKI570" s="32"/>
      <c r="NKJ570" s="32"/>
      <c r="NKK570" s="32"/>
      <c r="NKL570" s="32"/>
      <c r="NKM570" s="32"/>
      <c r="NKN570" s="32"/>
      <c r="NKO570" s="32"/>
      <c r="NKP570" s="32"/>
      <c r="NKQ570" s="32"/>
      <c r="NKR570" s="32"/>
      <c r="NKS570" s="32"/>
      <c r="NKT570" s="32"/>
      <c r="NKU570" s="32"/>
      <c r="NKV570" s="32"/>
      <c r="NKW570" s="32"/>
      <c r="NKX570" s="32"/>
      <c r="NKY570" s="32"/>
      <c r="NKZ570" s="32"/>
      <c r="NLA570" s="32"/>
      <c r="NLB570" s="32"/>
      <c r="NLC570" s="32"/>
      <c r="NLD570" s="32"/>
      <c r="NLE570" s="32"/>
      <c r="NLF570" s="32"/>
      <c r="NLG570" s="32"/>
      <c r="NLH570" s="32"/>
      <c r="NLI570" s="32"/>
      <c r="NLJ570" s="32"/>
      <c r="NLK570" s="32"/>
      <c r="NLL570" s="32"/>
      <c r="NLM570" s="32"/>
      <c r="NLN570" s="32"/>
      <c r="NLO570" s="32"/>
      <c r="NLP570" s="32"/>
      <c r="NLQ570" s="32"/>
      <c r="NLR570" s="32"/>
      <c r="NLS570" s="32"/>
      <c r="NLT570" s="32"/>
      <c r="NLU570" s="32"/>
      <c r="NLV570" s="32"/>
      <c r="NLW570" s="32"/>
      <c r="NLX570" s="32"/>
      <c r="NLY570" s="32"/>
      <c r="NLZ570" s="32"/>
      <c r="NMA570" s="32"/>
      <c r="NMB570" s="32"/>
      <c r="NMC570" s="32"/>
      <c r="NMD570" s="32"/>
      <c r="NME570" s="32"/>
      <c r="NMF570" s="32"/>
      <c r="NMG570" s="32"/>
      <c r="NMH570" s="32"/>
      <c r="NMI570" s="32"/>
      <c r="NMJ570" s="32"/>
      <c r="NMK570" s="32"/>
      <c r="NML570" s="32"/>
      <c r="NMM570" s="32"/>
      <c r="NMN570" s="32"/>
      <c r="NMO570" s="32"/>
      <c r="NMP570" s="32"/>
      <c r="NMQ570" s="32"/>
      <c r="NMR570" s="32"/>
      <c r="NMS570" s="32"/>
      <c r="NMT570" s="32"/>
      <c r="NMU570" s="32"/>
      <c r="NMV570" s="32"/>
      <c r="NMW570" s="32"/>
      <c r="NMX570" s="32"/>
      <c r="NMY570" s="32"/>
      <c r="NMZ570" s="32"/>
      <c r="NNA570" s="32"/>
      <c r="NNB570" s="32"/>
      <c r="NNC570" s="32"/>
      <c r="NND570" s="32"/>
      <c r="NNE570" s="32"/>
      <c r="NNF570" s="32"/>
      <c r="NNG570" s="32"/>
      <c r="NNH570" s="32"/>
      <c r="NNI570" s="32"/>
      <c r="NNJ570" s="32"/>
      <c r="NNK570" s="32"/>
      <c r="NNL570" s="32"/>
      <c r="NNM570" s="32"/>
      <c r="NNN570" s="32"/>
      <c r="NNO570" s="32"/>
      <c r="NNP570" s="32"/>
      <c r="NNQ570" s="32"/>
      <c r="NNR570" s="32"/>
      <c r="NNS570" s="32"/>
      <c r="NNT570" s="32"/>
      <c r="NNU570" s="32"/>
      <c r="NNV570" s="32"/>
      <c r="NNW570" s="32"/>
      <c r="NNX570" s="32"/>
      <c r="NNY570" s="32"/>
      <c r="NNZ570" s="32"/>
      <c r="NOA570" s="32"/>
      <c r="NOB570" s="32"/>
      <c r="NOC570" s="32"/>
      <c r="NOD570" s="32"/>
      <c r="NOE570" s="32"/>
      <c r="NOF570" s="32"/>
      <c r="NOG570" s="32"/>
      <c r="NOH570" s="32"/>
      <c r="NOI570" s="32"/>
      <c r="NOJ570" s="32"/>
      <c r="NOK570" s="32"/>
      <c r="NOL570" s="32"/>
      <c r="NOM570" s="32"/>
      <c r="NON570" s="32"/>
      <c r="NOO570" s="32"/>
      <c r="NOP570" s="32"/>
      <c r="NOQ570" s="32"/>
      <c r="NOR570" s="32"/>
      <c r="NOS570" s="32"/>
      <c r="NOT570" s="32"/>
      <c r="NOU570" s="32"/>
      <c r="NOV570" s="32"/>
      <c r="NOW570" s="32"/>
      <c r="NOX570" s="32"/>
      <c r="NOY570" s="32"/>
      <c r="NOZ570" s="32"/>
      <c r="NPA570" s="32"/>
      <c r="NPB570" s="32"/>
      <c r="NPC570" s="32"/>
      <c r="NPD570" s="32"/>
      <c r="NPE570" s="32"/>
      <c r="NPF570" s="32"/>
      <c r="NPG570" s="32"/>
      <c r="NPH570" s="32"/>
      <c r="NPI570" s="32"/>
      <c r="NPJ570" s="32"/>
      <c r="NPK570" s="32"/>
      <c r="NPL570" s="32"/>
      <c r="NPM570" s="32"/>
      <c r="NPN570" s="32"/>
      <c r="NPO570" s="32"/>
      <c r="NPP570" s="32"/>
      <c r="NPQ570" s="32"/>
      <c r="NPR570" s="32"/>
      <c r="NPS570" s="32"/>
      <c r="NPT570" s="32"/>
      <c r="NPU570" s="32"/>
      <c r="NPV570" s="32"/>
      <c r="NPW570" s="32"/>
      <c r="NPX570" s="32"/>
      <c r="NPY570" s="32"/>
      <c r="NPZ570" s="32"/>
      <c r="NQA570" s="32"/>
      <c r="NQB570" s="32"/>
      <c r="NQC570" s="32"/>
      <c r="NQD570" s="32"/>
      <c r="NQE570" s="32"/>
      <c r="NQF570" s="32"/>
      <c r="NQG570" s="32"/>
      <c r="NQH570" s="32"/>
      <c r="NQI570" s="32"/>
      <c r="NQJ570" s="32"/>
      <c r="NQK570" s="32"/>
      <c r="NQL570" s="32"/>
      <c r="NQM570" s="32"/>
      <c r="NQN570" s="32"/>
      <c r="NQO570" s="32"/>
      <c r="NQP570" s="32"/>
      <c r="NQQ570" s="32"/>
      <c r="NQR570" s="32"/>
      <c r="NQS570" s="32"/>
      <c r="NQT570" s="32"/>
      <c r="NQU570" s="32"/>
      <c r="NQV570" s="32"/>
      <c r="NQW570" s="32"/>
      <c r="NQX570" s="32"/>
      <c r="NQY570" s="32"/>
      <c r="NQZ570" s="32"/>
      <c r="NRA570" s="32"/>
      <c r="NRB570" s="32"/>
      <c r="NRC570" s="32"/>
      <c r="NRD570" s="32"/>
      <c r="NRE570" s="32"/>
      <c r="NRF570" s="32"/>
      <c r="NRG570" s="32"/>
      <c r="NRH570" s="32"/>
      <c r="NRI570" s="32"/>
      <c r="NRJ570" s="32"/>
      <c r="NRK570" s="32"/>
      <c r="NRL570" s="32"/>
      <c r="NRM570" s="32"/>
      <c r="NRN570" s="32"/>
      <c r="NRO570" s="32"/>
      <c r="NRP570" s="32"/>
      <c r="NRQ570" s="32"/>
      <c r="NRR570" s="32"/>
      <c r="NRS570" s="32"/>
      <c r="NRT570" s="32"/>
      <c r="NRU570" s="32"/>
      <c r="NRV570" s="32"/>
      <c r="NRW570" s="32"/>
      <c r="NRX570" s="32"/>
      <c r="NRY570" s="32"/>
      <c r="NRZ570" s="32"/>
      <c r="NSA570" s="32"/>
      <c r="NSB570" s="32"/>
      <c r="NSC570" s="32"/>
      <c r="NSD570" s="32"/>
      <c r="NSE570" s="32"/>
      <c r="NSF570" s="32"/>
      <c r="NSG570" s="32"/>
      <c r="NSH570" s="32"/>
      <c r="NSI570" s="32"/>
      <c r="NSJ570" s="32"/>
      <c r="NSK570" s="32"/>
      <c r="NSL570" s="32"/>
      <c r="NSM570" s="32"/>
      <c r="NSN570" s="32"/>
      <c r="NSO570" s="32"/>
      <c r="NSP570" s="32"/>
      <c r="NSQ570" s="32"/>
      <c r="NSR570" s="32"/>
      <c r="NSS570" s="32"/>
      <c r="NST570" s="32"/>
      <c r="NSU570" s="32"/>
      <c r="NSV570" s="32"/>
      <c r="NSW570" s="32"/>
      <c r="NSX570" s="32"/>
      <c r="NSY570" s="32"/>
      <c r="NSZ570" s="32"/>
      <c r="NTA570" s="32"/>
      <c r="NTB570" s="32"/>
      <c r="NTC570" s="32"/>
      <c r="NTD570" s="32"/>
      <c r="NTE570" s="32"/>
      <c r="NTF570" s="32"/>
      <c r="NTG570" s="32"/>
      <c r="NTH570" s="32"/>
      <c r="NTI570" s="32"/>
      <c r="NTJ570" s="32"/>
      <c r="NTK570" s="32"/>
      <c r="NTL570" s="32"/>
      <c r="NTM570" s="32"/>
      <c r="NTN570" s="32"/>
      <c r="NTO570" s="32"/>
      <c r="NTP570" s="32"/>
      <c r="NTQ570" s="32"/>
      <c r="NTR570" s="32"/>
      <c r="NTS570" s="32"/>
      <c r="NTT570" s="32"/>
      <c r="NTU570" s="32"/>
      <c r="NTV570" s="32"/>
      <c r="NTW570" s="32"/>
      <c r="NTX570" s="32"/>
      <c r="NTY570" s="32"/>
      <c r="NTZ570" s="32"/>
      <c r="NUA570" s="32"/>
      <c r="NUB570" s="32"/>
      <c r="NUC570" s="32"/>
      <c r="NUD570" s="32"/>
      <c r="NUE570" s="32"/>
      <c r="NUF570" s="32"/>
      <c r="NUG570" s="32"/>
      <c r="NUH570" s="32"/>
      <c r="NUI570" s="32"/>
      <c r="NUJ570" s="32"/>
      <c r="NUK570" s="32"/>
      <c r="NUL570" s="32"/>
      <c r="NUM570" s="32"/>
      <c r="NUN570" s="32"/>
      <c r="NUO570" s="32"/>
      <c r="NUP570" s="32"/>
      <c r="NUQ570" s="32"/>
      <c r="NUR570" s="32"/>
      <c r="NUS570" s="32"/>
      <c r="NUT570" s="32"/>
      <c r="NUU570" s="32"/>
      <c r="NUV570" s="32"/>
      <c r="NUW570" s="32"/>
      <c r="NUX570" s="32"/>
      <c r="NUY570" s="32"/>
      <c r="NUZ570" s="32"/>
      <c r="NVA570" s="32"/>
      <c r="NVB570" s="32"/>
      <c r="NVC570" s="32"/>
      <c r="NVD570" s="32"/>
      <c r="NVE570" s="32"/>
      <c r="NVF570" s="32"/>
      <c r="NVG570" s="32"/>
      <c r="NVH570" s="32"/>
      <c r="NVI570" s="32"/>
      <c r="NVJ570" s="32"/>
      <c r="NVK570" s="32"/>
      <c r="NVL570" s="32"/>
      <c r="NVM570" s="32"/>
      <c r="NVN570" s="32"/>
      <c r="NVO570" s="32"/>
      <c r="NVP570" s="32"/>
      <c r="NVQ570" s="32"/>
      <c r="NVR570" s="32"/>
      <c r="NVS570" s="32"/>
      <c r="NVT570" s="32"/>
      <c r="NVU570" s="32"/>
      <c r="NVV570" s="32"/>
      <c r="NVW570" s="32"/>
      <c r="NVX570" s="32"/>
      <c r="NVY570" s="32"/>
      <c r="NVZ570" s="32"/>
      <c r="NWA570" s="32"/>
      <c r="NWB570" s="32"/>
      <c r="NWC570" s="32"/>
      <c r="NWD570" s="32"/>
      <c r="NWE570" s="32"/>
      <c r="NWF570" s="32"/>
      <c r="NWG570" s="32"/>
      <c r="NWH570" s="32"/>
      <c r="NWI570" s="32"/>
      <c r="NWJ570" s="32"/>
      <c r="NWK570" s="32"/>
      <c r="NWL570" s="32"/>
      <c r="NWM570" s="32"/>
      <c r="NWN570" s="32"/>
      <c r="NWO570" s="32"/>
      <c r="NWP570" s="32"/>
      <c r="NWQ570" s="32"/>
      <c r="NWR570" s="32"/>
      <c r="NWS570" s="32"/>
      <c r="NWT570" s="32"/>
      <c r="NWU570" s="32"/>
      <c r="NWV570" s="32"/>
      <c r="NWW570" s="32"/>
      <c r="NWX570" s="32"/>
      <c r="NWY570" s="32"/>
      <c r="NWZ570" s="32"/>
      <c r="NXA570" s="32"/>
      <c r="NXB570" s="32"/>
      <c r="NXC570" s="32"/>
      <c r="NXD570" s="32"/>
      <c r="NXE570" s="32"/>
      <c r="NXF570" s="32"/>
      <c r="NXG570" s="32"/>
      <c r="NXH570" s="32"/>
      <c r="NXI570" s="32"/>
      <c r="NXJ570" s="32"/>
      <c r="NXK570" s="32"/>
      <c r="NXL570" s="32"/>
      <c r="NXM570" s="32"/>
      <c r="NXN570" s="32"/>
      <c r="NXO570" s="32"/>
      <c r="NXP570" s="32"/>
      <c r="NXQ570" s="32"/>
      <c r="NXR570" s="32"/>
      <c r="NXS570" s="32"/>
      <c r="NXT570" s="32"/>
      <c r="NXU570" s="32"/>
      <c r="NXV570" s="32"/>
      <c r="NXW570" s="32"/>
      <c r="NXX570" s="32"/>
      <c r="NXY570" s="32"/>
      <c r="NXZ570" s="32"/>
      <c r="NYA570" s="32"/>
      <c r="NYB570" s="32"/>
      <c r="NYC570" s="32"/>
      <c r="NYD570" s="32"/>
      <c r="NYE570" s="32"/>
      <c r="NYF570" s="32"/>
      <c r="NYG570" s="32"/>
      <c r="NYH570" s="32"/>
      <c r="NYI570" s="32"/>
      <c r="NYJ570" s="32"/>
      <c r="NYK570" s="32"/>
      <c r="NYL570" s="32"/>
      <c r="NYM570" s="32"/>
      <c r="NYN570" s="32"/>
      <c r="NYO570" s="32"/>
      <c r="NYP570" s="32"/>
      <c r="NYQ570" s="32"/>
      <c r="NYR570" s="32"/>
      <c r="NYS570" s="32"/>
      <c r="NYT570" s="32"/>
      <c r="NYU570" s="32"/>
      <c r="NYV570" s="32"/>
      <c r="NYW570" s="32"/>
      <c r="NYX570" s="32"/>
      <c r="NYY570" s="32"/>
      <c r="NYZ570" s="32"/>
      <c r="NZA570" s="32"/>
      <c r="NZB570" s="32"/>
      <c r="NZC570" s="32"/>
      <c r="NZD570" s="32"/>
      <c r="NZE570" s="32"/>
      <c r="NZF570" s="32"/>
      <c r="NZG570" s="32"/>
      <c r="NZH570" s="32"/>
      <c r="NZI570" s="32"/>
      <c r="NZJ570" s="32"/>
      <c r="NZK570" s="32"/>
      <c r="NZL570" s="32"/>
      <c r="NZM570" s="32"/>
      <c r="NZN570" s="32"/>
      <c r="NZO570" s="32"/>
      <c r="NZP570" s="32"/>
      <c r="NZQ570" s="32"/>
      <c r="NZR570" s="32"/>
      <c r="NZS570" s="32"/>
      <c r="NZT570" s="32"/>
      <c r="NZU570" s="32"/>
      <c r="NZV570" s="32"/>
      <c r="NZW570" s="32"/>
      <c r="NZX570" s="32"/>
      <c r="NZY570" s="32"/>
      <c r="NZZ570" s="32"/>
      <c r="OAA570" s="32"/>
      <c r="OAB570" s="32"/>
      <c r="OAC570" s="32"/>
      <c r="OAD570" s="32"/>
      <c r="OAE570" s="32"/>
      <c r="OAF570" s="32"/>
      <c r="OAG570" s="32"/>
      <c r="OAH570" s="32"/>
      <c r="OAI570" s="32"/>
      <c r="OAJ570" s="32"/>
      <c r="OAK570" s="32"/>
      <c r="OAL570" s="32"/>
      <c r="OAM570" s="32"/>
      <c r="OAN570" s="32"/>
      <c r="OAO570" s="32"/>
      <c r="OAP570" s="32"/>
      <c r="OAQ570" s="32"/>
      <c r="OAR570" s="32"/>
      <c r="OAS570" s="32"/>
      <c r="OAT570" s="32"/>
      <c r="OAU570" s="32"/>
      <c r="OAV570" s="32"/>
      <c r="OAW570" s="32"/>
      <c r="OAX570" s="32"/>
      <c r="OAY570" s="32"/>
      <c r="OAZ570" s="32"/>
      <c r="OBA570" s="32"/>
      <c r="OBB570" s="32"/>
      <c r="OBC570" s="32"/>
      <c r="OBD570" s="32"/>
      <c r="OBE570" s="32"/>
      <c r="OBF570" s="32"/>
      <c r="OBG570" s="32"/>
      <c r="OBH570" s="32"/>
      <c r="OBI570" s="32"/>
      <c r="OBJ570" s="32"/>
      <c r="OBK570" s="32"/>
      <c r="OBL570" s="32"/>
      <c r="OBM570" s="32"/>
      <c r="OBN570" s="32"/>
      <c r="OBO570" s="32"/>
      <c r="OBP570" s="32"/>
      <c r="OBQ570" s="32"/>
      <c r="OBR570" s="32"/>
      <c r="OBS570" s="32"/>
      <c r="OBT570" s="32"/>
      <c r="OBU570" s="32"/>
      <c r="OBV570" s="32"/>
      <c r="OBW570" s="32"/>
      <c r="OBX570" s="32"/>
      <c r="OBY570" s="32"/>
      <c r="OBZ570" s="32"/>
      <c r="OCA570" s="32"/>
      <c r="OCB570" s="32"/>
      <c r="OCC570" s="32"/>
      <c r="OCD570" s="32"/>
      <c r="OCE570" s="32"/>
      <c r="OCF570" s="32"/>
      <c r="OCG570" s="32"/>
      <c r="OCH570" s="32"/>
      <c r="OCI570" s="32"/>
      <c r="OCJ570" s="32"/>
      <c r="OCK570" s="32"/>
      <c r="OCL570" s="32"/>
      <c r="OCM570" s="32"/>
      <c r="OCN570" s="32"/>
      <c r="OCO570" s="32"/>
      <c r="OCP570" s="32"/>
      <c r="OCQ570" s="32"/>
      <c r="OCR570" s="32"/>
      <c r="OCS570" s="32"/>
      <c r="OCT570" s="32"/>
      <c r="OCU570" s="32"/>
      <c r="OCV570" s="32"/>
      <c r="OCW570" s="32"/>
      <c r="OCX570" s="32"/>
      <c r="OCY570" s="32"/>
      <c r="OCZ570" s="32"/>
      <c r="ODA570" s="32"/>
      <c r="ODB570" s="32"/>
      <c r="ODC570" s="32"/>
      <c r="ODD570" s="32"/>
      <c r="ODE570" s="32"/>
      <c r="ODF570" s="32"/>
      <c r="ODG570" s="32"/>
      <c r="ODH570" s="32"/>
      <c r="ODI570" s="32"/>
      <c r="ODJ570" s="32"/>
      <c r="ODK570" s="32"/>
      <c r="ODL570" s="32"/>
      <c r="ODM570" s="32"/>
      <c r="ODN570" s="32"/>
      <c r="ODO570" s="32"/>
      <c r="ODP570" s="32"/>
      <c r="ODQ570" s="32"/>
      <c r="ODR570" s="32"/>
      <c r="ODS570" s="32"/>
      <c r="ODT570" s="32"/>
      <c r="ODU570" s="32"/>
      <c r="ODV570" s="32"/>
      <c r="ODW570" s="32"/>
      <c r="ODX570" s="32"/>
      <c r="ODY570" s="32"/>
      <c r="ODZ570" s="32"/>
      <c r="OEA570" s="32"/>
      <c r="OEB570" s="32"/>
      <c r="OEC570" s="32"/>
      <c r="OED570" s="32"/>
      <c r="OEE570" s="32"/>
      <c r="OEF570" s="32"/>
      <c r="OEG570" s="32"/>
      <c r="OEH570" s="32"/>
      <c r="OEI570" s="32"/>
      <c r="OEJ570" s="32"/>
      <c r="OEK570" s="32"/>
      <c r="OEL570" s="32"/>
      <c r="OEM570" s="32"/>
      <c r="OEN570" s="32"/>
      <c r="OEO570" s="32"/>
      <c r="OEP570" s="32"/>
      <c r="OEQ570" s="32"/>
      <c r="OER570" s="32"/>
      <c r="OES570" s="32"/>
      <c r="OET570" s="32"/>
      <c r="OEU570" s="32"/>
      <c r="OEV570" s="32"/>
      <c r="OEW570" s="32"/>
      <c r="OEX570" s="32"/>
      <c r="OEY570" s="32"/>
      <c r="OEZ570" s="32"/>
      <c r="OFA570" s="32"/>
      <c r="OFB570" s="32"/>
      <c r="OFC570" s="32"/>
      <c r="OFD570" s="32"/>
      <c r="OFE570" s="32"/>
      <c r="OFF570" s="32"/>
      <c r="OFG570" s="32"/>
      <c r="OFH570" s="32"/>
      <c r="OFI570" s="32"/>
      <c r="OFJ570" s="32"/>
      <c r="OFK570" s="32"/>
      <c r="OFL570" s="32"/>
      <c r="OFM570" s="32"/>
      <c r="OFN570" s="32"/>
      <c r="OFO570" s="32"/>
      <c r="OFP570" s="32"/>
      <c r="OFQ570" s="32"/>
      <c r="OFR570" s="32"/>
      <c r="OFS570" s="32"/>
      <c r="OFT570" s="32"/>
      <c r="OFU570" s="32"/>
      <c r="OFV570" s="32"/>
      <c r="OFW570" s="32"/>
      <c r="OFX570" s="32"/>
      <c r="OFY570" s="32"/>
      <c r="OFZ570" s="32"/>
      <c r="OGA570" s="32"/>
      <c r="OGB570" s="32"/>
      <c r="OGC570" s="32"/>
      <c r="OGD570" s="32"/>
      <c r="OGE570" s="32"/>
      <c r="OGF570" s="32"/>
      <c r="OGG570" s="32"/>
      <c r="OGH570" s="32"/>
      <c r="OGI570" s="32"/>
      <c r="OGJ570" s="32"/>
      <c r="OGK570" s="32"/>
      <c r="OGL570" s="32"/>
      <c r="OGM570" s="32"/>
      <c r="OGN570" s="32"/>
      <c r="OGO570" s="32"/>
      <c r="OGP570" s="32"/>
      <c r="OGQ570" s="32"/>
      <c r="OGR570" s="32"/>
      <c r="OGS570" s="32"/>
      <c r="OGT570" s="32"/>
      <c r="OGU570" s="32"/>
      <c r="OGV570" s="32"/>
      <c r="OGW570" s="32"/>
      <c r="OGX570" s="32"/>
      <c r="OGY570" s="32"/>
      <c r="OGZ570" s="32"/>
      <c r="OHA570" s="32"/>
      <c r="OHB570" s="32"/>
      <c r="OHC570" s="32"/>
      <c r="OHD570" s="32"/>
      <c r="OHE570" s="32"/>
      <c r="OHF570" s="32"/>
      <c r="OHG570" s="32"/>
      <c r="OHH570" s="32"/>
      <c r="OHI570" s="32"/>
      <c r="OHJ570" s="32"/>
      <c r="OHK570" s="32"/>
      <c r="OHL570" s="32"/>
      <c r="OHM570" s="32"/>
      <c r="OHN570" s="32"/>
      <c r="OHO570" s="32"/>
      <c r="OHP570" s="32"/>
      <c r="OHQ570" s="32"/>
      <c r="OHR570" s="32"/>
      <c r="OHS570" s="32"/>
      <c r="OHT570" s="32"/>
      <c r="OHU570" s="32"/>
      <c r="OHV570" s="32"/>
      <c r="OHW570" s="32"/>
      <c r="OHX570" s="32"/>
      <c r="OHY570" s="32"/>
      <c r="OHZ570" s="32"/>
      <c r="OIA570" s="32"/>
      <c r="OIB570" s="32"/>
      <c r="OIC570" s="32"/>
      <c r="OID570" s="32"/>
      <c r="OIE570" s="32"/>
      <c r="OIF570" s="32"/>
      <c r="OIG570" s="32"/>
      <c r="OIH570" s="32"/>
      <c r="OII570" s="32"/>
      <c r="OIJ570" s="32"/>
      <c r="OIK570" s="32"/>
      <c r="OIL570" s="32"/>
      <c r="OIM570" s="32"/>
      <c r="OIN570" s="32"/>
      <c r="OIO570" s="32"/>
      <c r="OIP570" s="32"/>
      <c r="OIQ570" s="32"/>
      <c r="OIR570" s="32"/>
      <c r="OIS570" s="32"/>
      <c r="OIT570" s="32"/>
      <c r="OIU570" s="32"/>
      <c r="OIV570" s="32"/>
      <c r="OIW570" s="32"/>
      <c r="OIX570" s="32"/>
      <c r="OIY570" s="32"/>
      <c r="OIZ570" s="32"/>
      <c r="OJA570" s="32"/>
      <c r="OJB570" s="32"/>
      <c r="OJC570" s="32"/>
      <c r="OJD570" s="32"/>
      <c r="OJE570" s="32"/>
      <c r="OJF570" s="32"/>
      <c r="OJG570" s="32"/>
      <c r="OJH570" s="32"/>
      <c r="OJI570" s="32"/>
      <c r="OJJ570" s="32"/>
      <c r="OJK570" s="32"/>
      <c r="OJL570" s="32"/>
      <c r="OJM570" s="32"/>
      <c r="OJN570" s="32"/>
      <c r="OJO570" s="32"/>
      <c r="OJP570" s="32"/>
      <c r="OJQ570" s="32"/>
      <c r="OJR570" s="32"/>
      <c r="OJS570" s="32"/>
      <c r="OJT570" s="32"/>
      <c r="OJU570" s="32"/>
      <c r="OJV570" s="32"/>
      <c r="OJW570" s="32"/>
      <c r="OJX570" s="32"/>
      <c r="OJY570" s="32"/>
      <c r="OJZ570" s="32"/>
      <c r="OKA570" s="32"/>
      <c r="OKB570" s="32"/>
      <c r="OKC570" s="32"/>
      <c r="OKD570" s="32"/>
      <c r="OKE570" s="32"/>
      <c r="OKF570" s="32"/>
      <c r="OKG570" s="32"/>
      <c r="OKH570" s="32"/>
      <c r="OKI570" s="32"/>
      <c r="OKJ570" s="32"/>
      <c r="OKK570" s="32"/>
      <c r="OKL570" s="32"/>
      <c r="OKM570" s="32"/>
      <c r="OKN570" s="32"/>
      <c r="OKO570" s="32"/>
      <c r="OKP570" s="32"/>
      <c r="OKQ570" s="32"/>
      <c r="OKR570" s="32"/>
      <c r="OKS570" s="32"/>
      <c r="OKT570" s="32"/>
      <c r="OKU570" s="32"/>
      <c r="OKV570" s="32"/>
      <c r="OKW570" s="32"/>
      <c r="OKX570" s="32"/>
      <c r="OKY570" s="32"/>
      <c r="OKZ570" s="32"/>
      <c r="OLA570" s="32"/>
      <c r="OLB570" s="32"/>
      <c r="OLC570" s="32"/>
      <c r="OLD570" s="32"/>
      <c r="OLE570" s="32"/>
      <c r="OLF570" s="32"/>
      <c r="OLG570" s="32"/>
      <c r="OLH570" s="32"/>
      <c r="OLI570" s="32"/>
      <c r="OLJ570" s="32"/>
      <c r="OLK570" s="32"/>
      <c r="OLL570" s="32"/>
      <c r="OLM570" s="32"/>
      <c r="OLN570" s="32"/>
      <c r="OLO570" s="32"/>
      <c r="OLP570" s="32"/>
      <c r="OLQ570" s="32"/>
      <c r="OLR570" s="32"/>
      <c r="OLS570" s="32"/>
      <c r="OLT570" s="32"/>
      <c r="OLU570" s="32"/>
      <c r="OLV570" s="32"/>
      <c r="OLW570" s="32"/>
      <c r="OLX570" s="32"/>
      <c r="OLY570" s="32"/>
      <c r="OLZ570" s="32"/>
      <c r="OMA570" s="32"/>
      <c r="OMB570" s="32"/>
      <c r="OMC570" s="32"/>
      <c r="OMD570" s="32"/>
      <c r="OME570" s="32"/>
      <c r="OMF570" s="32"/>
      <c r="OMG570" s="32"/>
      <c r="OMH570" s="32"/>
      <c r="OMI570" s="32"/>
      <c r="OMJ570" s="32"/>
      <c r="OMK570" s="32"/>
      <c r="OML570" s="32"/>
      <c r="OMM570" s="32"/>
      <c r="OMN570" s="32"/>
      <c r="OMO570" s="32"/>
      <c r="OMP570" s="32"/>
      <c r="OMQ570" s="32"/>
      <c r="OMR570" s="32"/>
      <c r="OMS570" s="32"/>
      <c r="OMT570" s="32"/>
      <c r="OMU570" s="32"/>
      <c r="OMV570" s="32"/>
      <c r="OMW570" s="32"/>
      <c r="OMX570" s="32"/>
      <c r="OMY570" s="32"/>
      <c r="OMZ570" s="32"/>
      <c r="ONA570" s="32"/>
      <c r="ONB570" s="32"/>
      <c r="ONC570" s="32"/>
      <c r="OND570" s="32"/>
      <c r="ONE570" s="32"/>
      <c r="ONF570" s="32"/>
      <c r="ONG570" s="32"/>
      <c r="ONH570" s="32"/>
      <c r="ONI570" s="32"/>
      <c r="ONJ570" s="32"/>
      <c r="ONK570" s="32"/>
      <c r="ONL570" s="32"/>
      <c r="ONM570" s="32"/>
      <c r="ONN570" s="32"/>
      <c r="ONO570" s="32"/>
      <c r="ONP570" s="32"/>
      <c r="ONQ570" s="32"/>
      <c r="ONR570" s="32"/>
      <c r="ONS570" s="32"/>
      <c r="ONT570" s="32"/>
      <c r="ONU570" s="32"/>
      <c r="ONV570" s="32"/>
      <c r="ONW570" s="32"/>
      <c r="ONX570" s="32"/>
      <c r="ONY570" s="32"/>
      <c r="ONZ570" s="32"/>
      <c r="OOA570" s="32"/>
      <c r="OOB570" s="32"/>
      <c r="OOC570" s="32"/>
      <c r="OOD570" s="32"/>
      <c r="OOE570" s="32"/>
      <c r="OOF570" s="32"/>
      <c r="OOG570" s="32"/>
      <c r="OOH570" s="32"/>
      <c r="OOI570" s="32"/>
      <c r="OOJ570" s="32"/>
      <c r="OOK570" s="32"/>
      <c r="OOL570" s="32"/>
      <c r="OOM570" s="32"/>
      <c r="OON570" s="32"/>
      <c r="OOO570" s="32"/>
      <c r="OOP570" s="32"/>
      <c r="OOQ570" s="32"/>
      <c r="OOR570" s="32"/>
      <c r="OOS570" s="32"/>
      <c r="OOT570" s="32"/>
      <c r="OOU570" s="32"/>
      <c r="OOV570" s="32"/>
      <c r="OOW570" s="32"/>
      <c r="OOX570" s="32"/>
      <c r="OOY570" s="32"/>
      <c r="OOZ570" s="32"/>
      <c r="OPA570" s="32"/>
      <c r="OPB570" s="32"/>
      <c r="OPC570" s="32"/>
      <c r="OPD570" s="32"/>
      <c r="OPE570" s="32"/>
      <c r="OPF570" s="32"/>
      <c r="OPG570" s="32"/>
      <c r="OPH570" s="32"/>
      <c r="OPI570" s="32"/>
      <c r="OPJ570" s="32"/>
      <c r="OPK570" s="32"/>
      <c r="OPL570" s="32"/>
      <c r="OPM570" s="32"/>
      <c r="OPN570" s="32"/>
      <c r="OPO570" s="32"/>
      <c r="OPP570" s="32"/>
      <c r="OPQ570" s="32"/>
      <c r="OPR570" s="32"/>
      <c r="OPS570" s="32"/>
      <c r="OPT570" s="32"/>
      <c r="OPU570" s="32"/>
      <c r="OPV570" s="32"/>
      <c r="OPW570" s="32"/>
      <c r="OPX570" s="32"/>
      <c r="OPY570" s="32"/>
      <c r="OPZ570" s="32"/>
      <c r="OQA570" s="32"/>
      <c r="OQB570" s="32"/>
      <c r="OQC570" s="32"/>
      <c r="OQD570" s="32"/>
      <c r="OQE570" s="32"/>
      <c r="OQF570" s="32"/>
      <c r="OQG570" s="32"/>
      <c r="OQH570" s="32"/>
      <c r="OQI570" s="32"/>
      <c r="OQJ570" s="32"/>
      <c r="OQK570" s="32"/>
      <c r="OQL570" s="32"/>
      <c r="OQM570" s="32"/>
      <c r="OQN570" s="32"/>
      <c r="OQO570" s="32"/>
      <c r="OQP570" s="32"/>
      <c r="OQQ570" s="32"/>
      <c r="OQR570" s="32"/>
      <c r="OQS570" s="32"/>
      <c r="OQT570" s="32"/>
      <c r="OQU570" s="32"/>
      <c r="OQV570" s="32"/>
      <c r="OQW570" s="32"/>
      <c r="OQX570" s="32"/>
      <c r="OQY570" s="32"/>
      <c r="OQZ570" s="32"/>
      <c r="ORA570" s="32"/>
      <c r="ORB570" s="32"/>
      <c r="ORC570" s="32"/>
      <c r="ORD570" s="32"/>
      <c r="ORE570" s="32"/>
      <c r="ORF570" s="32"/>
      <c r="ORG570" s="32"/>
      <c r="ORH570" s="32"/>
      <c r="ORI570" s="32"/>
      <c r="ORJ570" s="32"/>
      <c r="ORK570" s="32"/>
      <c r="ORL570" s="32"/>
      <c r="ORM570" s="32"/>
      <c r="ORN570" s="32"/>
      <c r="ORO570" s="32"/>
      <c r="ORP570" s="32"/>
      <c r="ORQ570" s="32"/>
      <c r="ORR570" s="32"/>
      <c r="ORS570" s="32"/>
      <c r="ORT570" s="32"/>
      <c r="ORU570" s="32"/>
      <c r="ORV570" s="32"/>
      <c r="ORW570" s="32"/>
      <c r="ORX570" s="32"/>
      <c r="ORY570" s="32"/>
      <c r="ORZ570" s="32"/>
      <c r="OSA570" s="32"/>
      <c r="OSB570" s="32"/>
      <c r="OSC570" s="32"/>
      <c r="OSD570" s="32"/>
      <c r="OSE570" s="32"/>
      <c r="OSF570" s="32"/>
      <c r="OSG570" s="32"/>
      <c r="OSH570" s="32"/>
      <c r="OSI570" s="32"/>
      <c r="OSJ570" s="32"/>
      <c r="OSK570" s="32"/>
      <c r="OSL570" s="32"/>
      <c r="OSM570" s="32"/>
      <c r="OSN570" s="32"/>
      <c r="OSO570" s="32"/>
      <c r="OSP570" s="32"/>
      <c r="OSQ570" s="32"/>
      <c r="OSR570" s="32"/>
      <c r="OSS570" s="32"/>
      <c r="OST570" s="32"/>
      <c r="OSU570" s="32"/>
      <c r="OSV570" s="32"/>
      <c r="OSW570" s="32"/>
      <c r="OSX570" s="32"/>
      <c r="OSY570" s="32"/>
      <c r="OSZ570" s="32"/>
      <c r="OTA570" s="32"/>
      <c r="OTB570" s="32"/>
      <c r="OTC570" s="32"/>
      <c r="OTD570" s="32"/>
      <c r="OTE570" s="32"/>
      <c r="OTF570" s="32"/>
      <c r="OTG570" s="32"/>
      <c r="OTH570" s="32"/>
      <c r="OTI570" s="32"/>
      <c r="OTJ570" s="32"/>
      <c r="OTK570" s="32"/>
      <c r="OTL570" s="32"/>
      <c r="OTM570" s="32"/>
      <c r="OTN570" s="32"/>
      <c r="OTO570" s="32"/>
      <c r="OTP570" s="32"/>
      <c r="OTQ570" s="32"/>
      <c r="OTR570" s="32"/>
      <c r="OTS570" s="32"/>
      <c r="OTT570" s="32"/>
      <c r="OTU570" s="32"/>
      <c r="OTV570" s="32"/>
      <c r="OTW570" s="32"/>
      <c r="OTX570" s="32"/>
      <c r="OTY570" s="32"/>
      <c r="OTZ570" s="32"/>
      <c r="OUA570" s="32"/>
      <c r="OUB570" s="32"/>
      <c r="OUC570" s="32"/>
      <c r="OUD570" s="32"/>
      <c r="OUE570" s="32"/>
      <c r="OUF570" s="32"/>
      <c r="OUG570" s="32"/>
      <c r="OUH570" s="32"/>
      <c r="OUI570" s="32"/>
      <c r="OUJ570" s="32"/>
      <c r="OUK570" s="32"/>
      <c r="OUL570" s="32"/>
      <c r="OUM570" s="32"/>
      <c r="OUN570" s="32"/>
      <c r="OUO570" s="32"/>
      <c r="OUP570" s="32"/>
      <c r="OUQ570" s="32"/>
      <c r="OUR570" s="32"/>
      <c r="OUS570" s="32"/>
      <c r="OUT570" s="32"/>
      <c r="OUU570" s="32"/>
      <c r="OUV570" s="32"/>
      <c r="OUW570" s="32"/>
      <c r="OUX570" s="32"/>
      <c r="OUY570" s="32"/>
      <c r="OUZ570" s="32"/>
      <c r="OVA570" s="32"/>
      <c r="OVB570" s="32"/>
      <c r="OVC570" s="32"/>
      <c r="OVD570" s="32"/>
      <c r="OVE570" s="32"/>
      <c r="OVF570" s="32"/>
      <c r="OVG570" s="32"/>
      <c r="OVH570" s="32"/>
      <c r="OVI570" s="32"/>
      <c r="OVJ570" s="32"/>
      <c r="OVK570" s="32"/>
      <c r="OVL570" s="32"/>
      <c r="OVM570" s="32"/>
      <c r="OVN570" s="32"/>
      <c r="OVO570" s="32"/>
      <c r="OVP570" s="32"/>
      <c r="OVQ570" s="32"/>
      <c r="OVR570" s="32"/>
      <c r="OVS570" s="32"/>
      <c r="OVT570" s="32"/>
      <c r="OVU570" s="32"/>
      <c r="OVV570" s="32"/>
      <c r="OVW570" s="32"/>
      <c r="OVX570" s="32"/>
      <c r="OVY570" s="32"/>
      <c r="OVZ570" s="32"/>
      <c r="OWA570" s="32"/>
      <c r="OWB570" s="32"/>
      <c r="OWC570" s="32"/>
      <c r="OWD570" s="32"/>
      <c r="OWE570" s="32"/>
      <c r="OWF570" s="32"/>
      <c r="OWG570" s="32"/>
      <c r="OWH570" s="32"/>
      <c r="OWI570" s="32"/>
      <c r="OWJ570" s="32"/>
      <c r="OWK570" s="32"/>
      <c r="OWL570" s="32"/>
      <c r="OWM570" s="32"/>
      <c r="OWN570" s="32"/>
      <c r="OWO570" s="32"/>
      <c r="OWP570" s="32"/>
      <c r="OWQ570" s="32"/>
      <c r="OWR570" s="32"/>
      <c r="OWS570" s="32"/>
      <c r="OWT570" s="32"/>
      <c r="OWU570" s="32"/>
      <c r="OWV570" s="32"/>
      <c r="OWW570" s="32"/>
      <c r="OWX570" s="32"/>
      <c r="OWY570" s="32"/>
      <c r="OWZ570" s="32"/>
      <c r="OXA570" s="32"/>
      <c r="OXB570" s="32"/>
      <c r="OXC570" s="32"/>
      <c r="OXD570" s="32"/>
      <c r="OXE570" s="32"/>
      <c r="OXF570" s="32"/>
      <c r="OXG570" s="32"/>
      <c r="OXH570" s="32"/>
      <c r="OXI570" s="32"/>
      <c r="OXJ570" s="32"/>
      <c r="OXK570" s="32"/>
      <c r="OXL570" s="32"/>
      <c r="OXM570" s="32"/>
      <c r="OXN570" s="32"/>
      <c r="OXO570" s="32"/>
      <c r="OXP570" s="32"/>
      <c r="OXQ570" s="32"/>
      <c r="OXR570" s="32"/>
      <c r="OXS570" s="32"/>
      <c r="OXT570" s="32"/>
      <c r="OXU570" s="32"/>
      <c r="OXV570" s="32"/>
      <c r="OXW570" s="32"/>
      <c r="OXX570" s="32"/>
      <c r="OXY570" s="32"/>
      <c r="OXZ570" s="32"/>
      <c r="OYA570" s="32"/>
      <c r="OYB570" s="32"/>
      <c r="OYC570" s="32"/>
      <c r="OYD570" s="32"/>
      <c r="OYE570" s="32"/>
      <c r="OYF570" s="32"/>
      <c r="OYG570" s="32"/>
      <c r="OYH570" s="32"/>
      <c r="OYI570" s="32"/>
      <c r="OYJ570" s="32"/>
      <c r="OYK570" s="32"/>
      <c r="OYL570" s="32"/>
      <c r="OYM570" s="32"/>
      <c r="OYN570" s="32"/>
      <c r="OYO570" s="32"/>
      <c r="OYP570" s="32"/>
      <c r="OYQ570" s="32"/>
      <c r="OYR570" s="32"/>
      <c r="OYS570" s="32"/>
      <c r="OYT570" s="32"/>
      <c r="OYU570" s="32"/>
      <c r="OYV570" s="32"/>
      <c r="OYW570" s="32"/>
      <c r="OYX570" s="32"/>
      <c r="OYY570" s="32"/>
      <c r="OYZ570" s="32"/>
      <c r="OZA570" s="32"/>
      <c r="OZB570" s="32"/>
      <c r="OZC570" s="32"/>
      <c r="OZD570" s="32"/>
      <c r="OZE570" s="32"/>
      <c r="OZF570" s="32"/>
      <c r="OZG570" s="32"/>
      <c r="OZH570" s="32"/>
      <c r="OZI570" s="32"/>
      <c r="OZJ570" s="32"/>
      <c r="OZK570" s="32"/>
      <c r="OZL570" s="32"/>
      <c r="OZM570" s="32"/>
      <c r="OZN570" s="32"/>
      <c r="OZO570" s="32"/>
      <c r="OZP570" s="32"/>
      <c r="OZQ570" s="32"/>
      <c r="OZR570" s="32"/>
      <c r="OZS570" s="32"/>
      <c r="OZT570" s="32"/>
      <c r="OZU570" s="32"/>
      <c r="OZV570" s="32"/>
      <c r="OZW570" s="32"/>
      <c r="OZX570" s="32"/>
      <c r="OZY570" s="32"/>
      <c r="OZZ570" s="32"/>
      <c r="PAA570" s="32"/>
      <c r="PAB570" s="32"/>
      <c r="PAC570" s="32"/>
      <c r="PAD570" s="32"/>
      <c r="PAE570" s="32"/>
      <c r="PAF570" s="32"/>
      <c r="PAG570" s="32"/>
      <c r="PAH570" s="32"/>
      <c r="PAI570" s="32"/>
      <c r="PAJ570" s="32"/>
      <c r="PAK570" s="32"/>
      <c r="PAL570" s="32"/>
      <c r="PAM570" s="32"/>
      <c r="PAN570" s="32"/>
      <c r="PAO570" s="32"/>
      <c r="PAP570" s="32"/>
      <c r="PAQ570" s="32"/>
      <c r="PAR570" s="32"/>
      <c r="PAS570" s="32"/>
      <c r="PAT570" s="32"/>
      <c r="PAU570" s="32"/>
      <c r="PAV570" s="32"/>
      <c r="PAW570" s="32"/>
      <c r="PAX570" s="32"/>
      <c r="PAY570" s="32"/>
      <c r="PAZ570" s="32"/>
      <c r="PBA570" s="32"/>
      <c r="PBB570" s="32"/>
      <c r="PBC570" s="32"/>
      <c r="PBD570" s="32"/>
      <c r="PBE570" s="32"/>
      <c r="PBF570" s="32"/>
      <c r="PBG570" s="32"/>
      <c r="PBH570" s="32"/>
      <c r="PBI570" s="32"/>
      <c r="PBJ570" s="32"/>
      <c r="PBK570" s="32"/>
      <c r="PBL570" s="32"/>
      <c r="PBM570" s="32"/>
      <c r="PBN570" s="32"/>
      <c r="PBO570" s="32"/>
      <c r="PBP570" s="32"/>
      <c r="PBQ570" s="32"/>
      <c r="PBR570" s="32"/>
      <c r="PBS570" s="32"/>
      <c r="PBT570" s="32"/>
      <c r="PBU570" s="32"/>
      <c r="PBV570" s="32"/>
      <c r="PBW570" s="32"/>
      <c r="PBX570" s="32"/>
      <c r="PBY570" s="32"/>
      <c r="PBZ570" s="32"/>
      <c r="PCA570" s="32"/>
      <c r="PCB570" s="32"/>
      <c r="PCC570" s="32"/>
      <c r="PCD570" s="32"/>
      <c r="PCE570" s="32"/>
      <c r="PCF570" s="32"/>
      <c r="PCG570" s="32"/>
      <c r="PCH570" s="32"/>
      <c r="PCI570" s="32"/>
      <c r="PCJ570" s="32"/>
      <c r="PCK570" s="32"/>
      <c r="PCL570" s="32"/>
      <c r="PCM570" s="32"/>
      <c r="PCN570" s="32"/>
      <c r="PCO570" s="32"/>
      <c r="PCP570" s="32"/>
      <c r="PCQ570" s="32"/>
      <c r="PCR570" s="32"/>
      <c r="PCS570" s="32"/>
      <c r="PCT570" s="32"/>
      <c r="PCU570" s="32"/>
      <c r="PCV570" s="32"/>
      <c r="PCW570" s="32"/>
      <c r="PCX570" s="32"/>
      <c r="PCY570" s="32"/>
      <c r="PCZ570" s="32"/>
      <c r="PDA570" s="32"/>
      <c r="PDB570" s="32"/>
      <c r="PDC570" s="32"/>
      <c r="PDD570" s="32"/>
      <c r="PDE570" s="32"/>
      <c r="PDF570" s="32"/>
      <c r="PDG570" s="32"/>
      <c r="PDH570" s="32"/>
      <c r="PDI570" s="32"/>
      <c r="PDJ570" s="32"/>
      <c r="PDK570" s="32"/>
      <c r="PDL570" s="32"/>
      <c r="PDM570" s="32"/>
      <c r="PDN570" s="32"/>
      <c r="PDO570" s="32"/>
      <c r="PDP570" s="32"/>
      <c r="PDQ570" s="32"/>
      <c r="PDR570" s="32"/>
      <c r="PDS570" s="32"/>
      <c r="PDT570" s="32"/>
      <c r="PDU570" s="32"/>
      <c r="PDV570" s="32"/>
      <c r="PDW570" s="32"/>
      <c r="PDX570" s="32"/>
      <c r="PDY570" s="32"/>
      <c r="PDZ570" s="32"/>
      <c r="PEA570" s="32"/>
      <c r="PEB570" s="32"/>
      <c r="PEC570" s="32"/>
      <c r="PED570" s="32"/>
      <c r="PEE570" s="32"/>
      <c r="PEF570" s="32"/>
      <c r="PEG570" s="32"/>
      <c r="PEH570" s="32"/>
      <c r="PEI570" s="32"/>
      <c r="PEJ570" s="32"/>
      <c r="PEK570" s="32"/>
      <c r="PEL570" s="32"/>
      <c r="PEM570" s="32"/>
      <c r="PEN570" s="32"/>
      <c r="PEO570" s="32"/>
      <c r="PEP570" s="32"/>
      <c r="PEQ570" s="32"/>
      <c r="PER570" s="32"/>
      <c r="PES570" s="32"/>
      <c r="PET570" s="32"/>
      <c r="PEU570" s="32"/>
      <c r="PEV570" s="32"/>
      <c r="PEW570" s="32"/>
      <c r="PEX570" s="32"/>
      <c r="PEY570" s="32"/>
      <c r="PEZ570" s="32"/>
      <c r="PFA570" s="32"/>
      <c r="PFB570" s="32"/>
      <c r="PFC570" s="32"/>
      <c r="PFD570" s="32"/>
      <c r="PFE570" s="32"/>
      <c r="PFF570" s="32"/>
      <c r="PFG570" s="32"/>
      <c r="PFH570" s="32"/>
      <c r="PFI570" s="32"/>
      <c r="PFJ570" s="32"/>
      <c r="PFK570" s="32"/>
      <c r="PFL570" s="32"/>
      <c r="PFM570" s="32"/>
      <c r="PFN570" s="32"/>
      <c r="PFO570" s="32"/>
      <c r="PFP570" s="32"/>
      <c r="PFQ570" s="32"/>
      <c r="PFR570" s="32"/>
      <c r="PFS570" s="32"/>
      <c r="PFT570" s="32"/>
      <c r="PFU570" s="32"/>
      <c r="PFV570" s="32"/>
      <c r="PFW570" s="32"/>
      <c r="PFX570" s="32"/>
      <c r="PFY570" s="32"/>
      <c r="PFZ570" s="32"/>
      <c r="PGA570" s="32"/>
      <c r="PGB570" s="32"/>
      <c r="PGC570" s="32"/>
      <c r="PGD570" s="32"/>
      <c r="PGE570" s="32"/>
      <c r="PGF570" s="32"/>
      <c r="PGG570" s="32"/>
      <c r="PGH570" s="32"/>
      <c r="PGI570" s="32"/>
      <c r="PGJ570" s="32"/>
      <c r="PGK570" s="32"/>
      <c r="PGL570" s="32"/>
      <c r="PGM570" s="32"/>
      <c r="PGN570" s="32"/>
      <c r="PGO570" s="32"/>
      <c r="PGP570" s="32"/>
      <c r="PGQ570" s="32"/>
      <c r="PGR570" s="32"/>
      <c r="PGS570" s="32"/>
      <c r="PGT570" s="32"/>
      <c r="PGU570" s="32"/>
      <c r="PGV570" s="32"/>
      <c r="PGW570" s="32"/>
      <c r="PGX570" s="32"/>
      <c r="PGY570" s="32"/>
      <c r="PGZ570" s="32"/>
      <c r="PHA570" s="32"/>
      <c r="PHB570" s="32"/>
      <c r="PHC570" s="32"/>
      <c r="PHD570" s="32"/>
      <c r="PHE570" s="32"/>
      <c r="PHF570" s="32"/>
      <c r="PHG570" s="32"/>
      <c r="PHH570" s="32"/>
      <c r="PHI570" s="32"/>
      <c r="PHJ570" s="32"/>
      <c r="PHK570" s="32"/>
      <c r="PHL570" s="32"/>
      <c r="PHM570" s="32"/>
      <c r="PHN570" s="32"/>
      <c r="PHO570" s="32"/>
      <c r="PHP570" s="32"/>
      <c r="PHQ570" s="32"/>
      <c r="PHR570" s="32"/>
      <c r="PHS570" s="32"/>
      <c r="PHT570" s="32"/>
      <c r="PHU570" s="32"/>
      <c r="PHV570" s="32"/>
      <c r="PHW570" s="32"/>
      <c r="PHX570" s="32"/>
      <c r="PHY570" s="32"/>
      <c r="PHZ570" s="32"/>
      <c r="PIA570" s="32"/>
      <c r="PIB570" s="32"/>
      <c r="PIC570" s="32"/>
      <c r="PID570" s="32"/>
      <c r="PIE570" s="32"/>
      <c r="PIF570" s="32"/>
      <c r="PIG570" s="32"/>
      <c r="PIH570" s="32"/>
      <c r="PII570" s="32"/>
      <c r="PIJ570" s="32"/>
      <c r="PIK570" s="32"/>
      <c r="PIL570" s="32"/>
      <c r="PIM570" s="32"/>
      <c r="PIN570" s="32"/>
      <c r="PIO570" s="32"/>
      <c r="PIP570" s="32"/>
      <c r="PIQ570" s="32"/>
      <c r="PIR570" s="32"/>
      <c r="PIS570" s="32"/>
      <c r="PIT570" s="32"/>
      <c r="PIU570" s="32"/>
      <c r="PIV570" s="32"/>
      <c r="PIW570" s="32"/>
      <c r="PIX570" s="32"/>
      <c r="PIY570" s="32"/>
      <c r="PIZ570" s="32"/>
      <c r="PJA570" s="32"/>
      <c r="PJB570" s="32"/>
      <c r="PJC570" s="32"/>
      <c r="PJD570" s="32"/>
      <c r="PJE570" s="32"/>
      <c r="PJF570" s="32"/>
      <c r="PJG570" s="32"/>
      <c r="PJH570" s="32"/>
      <c r="PJI570" s="32"/>
      <c r="PJJ570" s="32"/>
      <c r="PJK570" s="32"/>
      <c r="PJL570" s="32"/>
      <c r="PJM570" s="32"/>
      <c r="PJN570" s="32"/>
      <c r="PJO570" s="32"/>
      <c r="PJP570" s="32"/>
      <c r="PJQ570" s="32"/>
      <c r="PJR570" s="32"/>
      <c r="PJS570" s="32"/>
      <c r="PJT570" s="32"/>
      <c r="PJU570" s="32"/>
      <c r="PJV570" s="32"/>
      <c r="PJW570" s="32"/>
      <c r="PJX570" s="32"/>
      <c r="PJY570" s="32"/>
      <c r="PJZ570" s="32"/>
      <c r="PKA570" s="32"/>
      <c r="PKB570" s="32"/>
      <c r="PKC570" s="32"/>
      <c r="PKD570" s="32"/>
      <c r="PKE570" s="32"/>
      <c r="PKF570" s="32"/>
      <c r="PKG570" s="32"/>
      <c r="PKH570" s="32"/>
      <c r="PKI570" s="32"/>
      <c r="PKJ570" s="32"/>
      <c r="PKK570" s="32"/>
      <c r="PKL570" s="32"/>
      <c r="PKM570" s="32"/>
      <c r="PKN570" s="32"/>
      <c r="PKO570" s="32"/>
      <c r="PKP570" s="32"/>
      <c r="PKQ570" s="32"/>
      <c r="PKR570" s="32"/>
      <c r="PKS570" s="32"/>
      <c r="PKT570" s="32"/>
      <c r="PKU570" s="32"/>
      <c r="PKV570" s="32"/>
      <c r="PKW570" s="32"/>
      <c r="PKX570" s="32"/>
      <c r="PKY570" s="32"/>
      <c r="PKZ570" s="32"/>
      <c r="PLA570" s="32"/>
      <c r="PLB570" s="32"/>
      <c r="PLC570" s="32"/>
      <c r="PLD570" s="32"/>
      <c r="PLE570" s="32"/>
      <c r="PLF570" s="32"/>
      <c r="PLG570" s="32"/>
      <c r="PLH570" s="32"/>
      <c r="PLI570" s="32"/>
      <c r="PLJ570" s="32"/>
      <c r="PLK570" s="32"/>
      <c r="PLL570" s="32"/>
      <c r="PLM570" s="32"/>
      <c r="PLN570" s="32"/>
      <c r="PLO570" s="32"/>
      <c r="PLP570" s="32"/>
      <c r="PLQ570" s="32"/>
      <c r="PLR570" s="32"/>
      <c r="PLS570" s="32"/>
      <c r="PLT570" s="32"/>
      <c r="PLU570" s="32"/>
      <c r="PLV570" s="32"/>
      <c r="PLW570" s="32"/>
      <c r="PLX570" s="32"/>
      <c r="PLY570" s="32"/>
      <c r="PLZ570" s="32"/>
      <c r="PMA570" s="32"/>
      <c r="PMB570" s="32"/>
      <c r="PMC570" s="32"/>
      <c r="PMD570" s="32"/>
      <c r="PME570" s="32"/>
      <c r="PMF570" s="32"/>
      <c r="PMG570" s="32"/>
      <c r="PMH570" s="32"/>
      <c r="PMI570" s="32"/>
      <c r="PMJ570" s="32"/>
      <c r="PMK570" s="32"/>
      <c r="PML570" s="32"/>
      <c r="PMM570" s="32"/>
      <c r="PMN570" s="32"/>
      <c r="PMO570" s="32"/>
      <c r="PMP570" s="32"/>
      <c r="PMQ570" s="32"/>
      <c r="PMR570" s="32"/>
      <c r="PMS570" s="32"/>
      <c r="PMT570" s="32"/>
      <c r="PMU570" s="32"/>
      <c r="PMV570" s="32"/>
      <c r="PMW570" s="32"/>
      <c r="PMX570" s="32"/>
      <c r="PMY570" s="32"/>
      <c r="PMZ570" s="32"/>
      <c r="PNA570" s="32"/>
      <c r="PNB570" s="32"/>
      <c r="PNC570" s="32"/>
      <c r="PND570" s="32"/>
      <c r="PNE570" s="32"/>
      <c r="PNF570" s="32"/>
      <c r="PNG570" s="32"/>
      <c r="PNH570" s="32"/>
      <c r="PNI570" s="32"/>
      <c r="PNJ570" s="32"/>
      <c r="PNK570" s="32"/>
      <c r="PNL570" s="32"/>
      <c r="PNM570" s="32"/>
      <c r="PNN570" s="32"/>
      <c r="PNO570" s="32"/>
      <c r="PNP570" s="32"/>
      <c r="PNQ570" s="32"/>
      <c r="PNR570" s="32"/>
      <c r="PNS570" s="32"/>
      <c r="PNT570" s="32"/>
      <c r="PNU570" s="32"/>
      <c r="PNV570" s="32"/>
      <c r="PNW570" s="32"/>
      <c r="PNX570" s="32"/>
      <c r="PNY570" s="32"/>
      <c r="PNZ570" s="32"/>
      <c r="POA570" s="32"/>
      <c r="POB570" s="32"/>
      <c r="POC570" s="32"/>
      <c r="POD570" s="32"/>
      <c r="POE570" s="32"/>
      <c r="POF570" s="32"/>
      <c r="POG570" s="32"/>
      <c r="POH570" s="32"/>
      <c r="POI570" s="32"/>
      <c r="POJ570" s="32"/>
      <c r="POK570" s="32"/>
      <c r="POL570" s="32"/>
      <c r="POM570" s="32"/>
      <c r="PON570" s="32"/>
      <c r="POO570" s="32"/>
      <c r="POP570" s="32"/>
      <c r="POQ570" s="32"/>
      <c r="POR570" s="32"/>
      <c r="POS570" s="32"/>
      <c r="POT570" s="32"/>
      <c r="POU570" s="32"/>
      <c r="POV570" s="32"/>
      <c r="POW570" s="32"/>
      <c r="POX570" s="32"/>
      <c r="POY570" s="32"/>
      <c r="POZ570" s="32"/>
      <c r="PPA570" s="32"/>
      <c r="PPB570" s="32"/>
      <c r="PPC570" s="32"/>
      <c r="PPD570" s="32"/>
      <c r="PPE570" s="32"/>
      <c r="PPF570" s="32"/>
      <c r="PPG570" s="32"/>
      <c r="PPH570" s="32"/>
      <c r="PPI570" s="32"/>
      <c r="PPJ570" s="32"/>
      <c r="PPK570" s="32"/>
      <c r="PPL570" s="32"/>
      <c r="PPM570" s="32"/>
      <c r="PPN570" s="32"/>
      <c r="PPO570" s="32"/>
      <c r="PPP570" s="32"/>
      <c r="PPQ570" s="32"/>
      <c r="PPR570" s="32"/>
      <c r="PPS570" s="32"/>
      <c r="PPT570" s="32"/>
      <c r="PPU570" s="32"/>
      <c r="PPV570" s="32"/>
      <c r="PPW570" s="32"/>
      <c r="PPX570" s="32"/>
      <c r="PPY570" s="32"/>
      <c r="PPZ570" s="32"/>
      <c r="PQA570" s="32"/>
      <c r="PQB570" s="32"/>
      <c r="PQC570" s="32"/>
      <c r="PQD570" s="32"/>
      <c r="PQE570" s="32"/>
      <c r="PQF570" s="32"/>
      <c r="PQG570" s="32"/>
      <c r="PQH570" s="32"/>
      <c r="PQI570" s="32"/>
      <c r="PQJ570" s="32"/>
      <c r="PQK570" s="32"/>
      <c r="PQL570" s="32"/>
      <c r="PQM570" s="32"/>
      <c r="PQN570" s="32"/>
      <c r="PQO570" s="32"/>
      <c r="PQP570" s="32"/>
      <c r="PQQ570" s="32"/>
      <c r="PQR570" s="32"/>
      <c r="PQS570" s="32"/>
      <c r="PQT570" s="32"/>
      <c r="PQU570" s="32"/>
      <c r="PQV570" s="32"/>
      <c r="PQW570" s="32"/>
      <c r="PQX570" s="32"/>
      <c r="PQY570" s="32"/>
      <c r="PQZ570" s="32"/>
      <c r="PRA570" s="32"/>
      <c r="PRB570" s="32"/>
      <c r="PRC570" s="32"/>
      <c r="PRD570" s="32"/>
      <c r="PRE570" s="32"/>
      <c r="PRF570" s="32"/>
      <c r="PRG570" s="32"/>
      <c r="PRH570" s="32"/>
      <c r="PRI570" s="32"/>
      <c r="PRJ570" s="32"/>
      <c r="PRK570" s="32"/>
      <c r="PRL570" s="32"/>
      <c r="PRM570" s="32"/>
      <c r="PRN570" s="32"/>
      <c r="PRO570" s="32"/>
      <c r="PRP570" s="32"/>
      <c r="PRQ570" s="32"/>
      <c r="PRR570" s="32"/>
      <c r="PRS570" s="32"/>
      <c r="PRT570" s="32"/>
      <c r="PRU570" s="32"/>
      <c r="PRV570" s="32"/>
      <c r="PRW570" s="32"/>
      <c r="PRX570" s="32"/>
      <c r="PRY570" s="32"/>
      <c r="PRZ570" s="32"/>
      <c r="PSA570" s="32"/>
      <c r="PSB570" s="32"/>
      <c r="PSC570" s="32"/>
      <c r="PSD570" s="32"/>
      <c r="PSE570" s="32"/>
      <c r="PSF570" s="32"/>
      <c r="PSG570" s="32"/>
      <c r="PSH570" s="32"/>
      <c r="PSI570" s="32"/>
      <c r="PSJ570" s="32"/>
      <c r="PSK570" s="32"/>
      <c r="PSL570" s="32"/>
      <c r="PSM570" s="32"/>
      <c r="PSN570" s="32"/>
      <c r="PSO570" s="32"/>
      <c r="PSP570" s="32"/>
      <c r="PSQ570" s="32"/>
      <c r="PSR570" s="32"/>
      <c r="PSS570" s="32"/>
      <c r="PST570" s="32"/>
      <c r="PSU570" s="32"/>
      <c r="PSV570" s="32"/>
      <c r="PSW570" s="32"/>
      <c r="PSX570" s="32"/>
      <c r="PSY570" s="32"/>
      <c r="PSZ570" s="32"/>
      <c r="PTA570" s="32"/>
      <c r="PTB570" s="32"/>
      <c r="PTC570" s="32"/>
      <c r="PTD570" s="32"/>
      <c r="PTE570" s="32"/>
      <c r="PTF570" s="32"/>
      <c r="PTG570" s="32"/>
      <c r="PTH570" s="32"/>
      <c r="PTI570" s="32"/>
      <c r="PTJ570" s="32"/>
      <c r="PTK570" s="32"/>
      <c r="PTL570" s="32"/>
      <c r="PTM570" s="32"/>
      <c r="PTN570" s="32"/>
      <c r="PTO570" s="32"/>
      <c r="PTP570" s="32"/>
      <c r="PTQ570" s="32"/>
      <c r="PTR570" s="32"/>
      <c r="PTS570" s="32"/>
      <c r="PTT570" s="32"/>
      <c r="PTU570" s="32"/>
      <c r="PTV570" s="32"/>
      <c r="PTW570" s="32"/>
      <c r="PTX570" s="32"/>
      <c r="PTY570" s="32"/>
      <c r="PTZ570" s="32"/>
      <c r="PUA570" s="32"/>
      <c r="PUB570" s="32"/>
      <c r="PUC570" s="32"/>
      <c r="PUD570" s="32"/>
      <c r="PUE570" s="32"/>
      <c r="PUF570" s="32"/>
      <c r="PUG570" s="32"/>
      <c r="PUH570" s="32"/>
      <c r="PUI570" s="32"/>
      <c r="PUJ570" s="32"/>
      <c r="PUK570" s="32"/>
      <c r="PUL570" s="32"/>
      <c r="PUM570" s="32"/>
      <c r="PUN570" s="32"/>
      <c r="PUO570" s="32"/>
      <c r="PUP570" s="32"/>
      <c r="PUQ570" s="32"/>
      <c r="PUR570" s="32"/>
      <c r="PUS570" s="32"/>
      <c r="PUT570" s="32"/>
      <c r="PUU570" s="32"/>
      <c r="PUV570" s="32"/>
      <c r="PUW570" s="32"/>
      <c r="PUX570" s="32"/>
      <c r="PUY570" s="32"/>
      <c r="PUZ570" s="32"/>
      <c r="PVA570" s="32"/>
      <c r="PVB570" s="32"/>
      <c r="PVC570" s="32"/>
      <c r="PVD570" s="32"/>
      <c r="PVE570" s="32"/>
      <c r="PVF570" s="32"/>
      <c r="PVG570" s="32"/>
      <c r="PVH570" s="32"/>
      <c r="PVI570" s="32"/>
      <c r="PVJ570" s="32"/>
      <c r="PVK570" s="32"/>
      <c r="PVL570" s="32"/>
      <c r="PVM570" s="32"/>
      <c r="PVN570" s="32"/>
      <c r="PVO570" s="32"/>
      <c r="PVP570" s="32"/>
      <c r="PVQ570" s="32"/>
      <c r="PVR570" s="32"/>
      <c r="PVS570" s="32"/>
      <c r="PVT570" s="32"/>
      <c r="PVU570" s="32"/>
      <c r="PVV570" s="32"/>
      <c r="PVW570" s="32"/>
      <c r="PVX570" s="32"/>
      <c r="PVY570" s="32"/>
      <c r="PVZ570" s="32"/>
      <c r="PWA570" s="32"/>
      <c r="PWB570" s="32"/>
      <c r="PWC570" s="32"/>
      <c r="PWD570" s="32"/>
      <c r="PWE570" s="32"/>
      <c r="PWF570" s="32"/>
      <c r="PWG570" s="32"/>
      <c r="PWH570" s="32"/>
      <c r="PWI570" s="32"/>
      <c r="PWJ570" s="32"/>
      <c r="PWK570" s="32"/>
      <c r="PWL570" s="32"/>
      <c r="PWM570" s="32"/>
      <c r="PWN570" s="32"/>
      <c r="PWO570" s="32"/>
      <c r="PWP570" s="32"/>
      <c r="PWQ570" s="32"/>
      <c r="PWR570" s="32"/>
      <c r="PWS570" s="32"/>
      <c r="PWT570" s="32"/>
      <c r="PWU570" s="32"/>
      <c r="PWV570" s="32"/>
      <c r="PWW570" s="32"/>
      <c r="PWX570" s="32"/>
      <c r="PWY570" s="32"/>
      <c r="PWZ570" s="32"/>
      <c r="PXA570" s="32"/>
      <c r="PXB570" s="32"/>
      <c r="PXC570" s="32"/>
      <c r="PXD570" s="32"/>
      <c r="PXE570" s="32"/>
      <c r="PXF570" s="32"/>
      <c r="PXG570" s="32"/>
      <c r="PXH570" s="32"/>
      <c r="PXI570" s="32"/>
      <c r="PXJ570" s="32"/>
      <c r="PXK570" s="32"/>
      <c r="PXL570" s="32"/>
      <c r="PXM570" s="32"/>
      <c r="PXN570" s="32"/>
      <c r="PXO570" s="32"/>
      <c r="PXP570" s="32"/>
      <c r="PXQ570" s="32"/>
      <c r="PXR570" s="32"/>
      <c r="PXS570" s="32"/>
      <c r="PXT570" s="32"/>
      <c r="PXU570" s="32"/>
      <c r="PXV570" s="32"/>
      <c r="PXW570" s="32"/>
      <c r="PXX570" s="32"/>
      <c r="PXY570" s="32"/>
      <c r="PXZ570" s="32"/>
      <c r="PYA570" s="32"/>
      <c r="PYB570" s="32"/>
      <c r="PYC570" s="32"/>
      <c r="PYD570" s="32"/>
      <c r="PYE570" s="32"/>
      <c r="PYF570" s="32"/>
      <c r="PYG570" s="32"/>
      <c r="PYH570" s="32"/>
      <c r="PYI570" s="32"/>
      <c r="PYJ570" s="32"/>
      <c r="PYK570" s="32"/>
      <c r="PYL570" s="32"/>
      <c r="PYM570" s="32"/>
      <c r="PYN570" s="32"/>
      <c r="PYO570" s="32"/>
      <c r="PYP570" s="32"/>
      <c r="PYQ570" s="32"/>
      <c r="PYR570" s="32"/>
      <c r="PYS570" s="32"/>
      <c r="PYT570" s="32"/>
      <c r="PYU570" s="32"/>
      <c r="PYV570" s="32"/>
      <c r="PYW570" s="32"/>
      <c r="PYX570" s="32"/>
      <c r="PYY570" s="32"/>
      <c r="PYZ570" s="32"/>
      <c r="PZA570" s="32"/>
      <c r="PZB570" s="32"/>
      <c r="PZC570" s="32"/>
      <c r="PZD570" s="32"/>
      <c r="PZE570" s="32"/>
      <c r="PZF570" s="32"/>
      <c r="PZG570" s="32"/>
      <c r="PZH570" s="32"/>
      <c r="PZI570" s="32"/>
      <c r="PZJ570" s="32"/>
      <c r="PZK570" s="32"/>
      <c r="PZL570" s="32"/>
      <c r="PZM570" s="32"/>
      <c r="PZN570" s="32"/>
      <c r="PZO570" s="32"/>
      <c r="PZP570" s="32"/>
      <c r="PZQ570" s="32"/>
      <c r="PZR570" s="32"/>
      <c r="PZS570" s="32"/>
      <c r="PZT570" s="32"/>
      <c r="PZU570" s="32"/>
      <c r="PZV570" s="32"/>
      <c r="PZW570" s="32"/>
      <c r="PZX570" s="32"/>
      <c r="PZY570" s="32"/>
      <c r="PZZ570" s="32"/>
      <c r="QAA570" s="32"/>
      <c r="QAB570" s="32"/>
      <c r="QAC570" s="32"/>
      <c r="QAD570" s="32"/>
      <c r="QAE570" s="32"/>
      <c r="QAF570" s="32"/>
      <c r="QAG570" s="32"/>
      <c r="QAH570" s="32"/>
      <c r="QAI570" s="32"/>
      <c r="QAJ570" s="32"/>
      <c r="QAK570" s="32"/>
      <c r="QAL570" s="32"/>
      <c r="QAM570" s="32"/>
      <c r="QAN570" s="32"/>
      <c r="QAO570" s="32"/>
      <c r="QAP570" s="32"/>
      <c r="QAQ570" s="32"/>
      <c r="QAR570" s="32"/>
      <c r="QAS570" s="32"/>
      <c r="QAT570" s="32"/>
      <c r="QAU570" s="32"/>
      <c r="QAV570" s="32"/>
      <c r="QAW570" s="32"/>
      <c r="QAX570" s="32"/>
      <c r="QAY570" s="32"/>
      <c r="QAZ570" s="32"/>
      <c r="QBA570" s="32"/>
      <c r="QBB570" s="32"/>
      <c r="QBC570" s="32"/>
      <c r="QBD570" s="32"/>
      <c r="QBE570" s="32"/>
      <c r="QBF570" s="32"/>
      <c r="QBG570" s="32"/>
      <c r="QBH570" s="32"/>
      <c r="QBI570" s="32"/>
      <c r="QBJ570" s="32"/>
      <c r="QBK570" s="32"/>
      <c r="QBL570" s="32"/>
      <c r="QBM570" s="32"/>
      <c r="QBN570" s="32"/>
      <c r="QBO570" s="32"/>
      <c r="QBP570" s="32"/>
      <c r="QBQ570" s="32"/>
      <c r="QBR570" s="32"/>
      <c r="QBS570" s="32"/>
      <c r="QBT570" s="32"/>
      <c r="QBU570" s="32"/>
      <c r="QBV570" s="32"/>
      <c r="QBW570" s="32"/>
      <c r="QBX570" s="32"/>
      <c r="QBY570" s="32"/>
      <c r="QBZ570" s="32"/>
      <c r="QCA570" s="32"/>
      <c r="QCB570" s="32"/>
      <c r="QCC570" s="32"/>
      <c r="QCD570" s="32"/>
      <c r="QCE570" s="32"/>
      <c r="QCF570" s="32"/>
      <c r="QCG570" s="32"/>
      <c r="QCH570" s="32"/>
      <c r="QCI570" s="32"/>
      <c r="QCJ570" s="32"/>
      <c r="QCK570" s="32"/>
      <c r="QCL570" s="32"/>
      <c r="QCM570" s="32"/>
      <c r="QCN570" s="32"/>
      <c r="QCO570" s="32"/>
      <c r="QCP570" s="32"/>
      <c r="QCQ570" s="32"/>
      <c r="QCR570" s="32"/>
      <c r="QCS570" s="32"/>
      <c r="QCT570" s="32"/>
      <c r="QCU570" s="32"/>
      <c r="QCV570" s="32"/>
      <c r="QCW570" s="32"/>
      <c r="QCX570" s="32"/>
      <c r="QCY570" s="32"/>
      <c r="QCZ570" s="32"/>
      <c r="QDA570" s="32"/>
      <c r="QDB570" s="32"/>
      <c r="QDC570" s="32"/>
      <c r="QDD570" s="32"/>
      <c r="QDE570" s="32"/>
      <c r="QDF570" s="32"/>
      <c r="QDG570" s="32"/>
      <c r="QDH570" s="32"/>
      <c r="QDI570" s="32"/>
      <c r="QDJ570" s="32"/>
      <c r="QDK570" s="32"/>
      <c r="QDL570" s="32"/>
      <c r="QDM570" s="32"/>
      <c r="QDN570" s="32"/>
      <c r="QDO570" s="32"/>
      <c r="QDP570" s="32"/>
      <c r="QDQ570" s="32"/>
      <c r="QDR570" s="32"/>
      <c r="QDS570" s="32"/>
      <c r="QDT570" s="32"/>
      <c r="QDU570" s="32"/>
      <c r="QDV570" s="32"/>
      <c r="QDW570" s="32"/>
      <c r="QDX570" s="32"/>
      <c r="QDY570" s="32"/>
      <c r="QDZ570" s="32"/>
      <c r="QEA570" s="32"/>
      <c r="QEB570" s="32"/>
      <c r="QEC570" s="32"/>
      <c r="QED570" s="32"/>
      <c r="QEE570" s="32"/>
      <c r="QEF570" s="32"/>
      <c r="QEG570" s="32"/>
      <c r="QEH570" s="32"/>
      <c r="QEI570" s="32"/>
      <c r="QEJ570" s="32"/>
      <c r="QEK570" s="32"/>
      <c r="QEL570" s="32"/>
      <c r="QEM570" s="32"/>
      <c r="QEN570" s="32"/>
      <c r="QEO570" s="32"/>
      <c r="QEP570" s="32"/>
      <c r="QEQ570" s="32"/>
      <c r="QER570" s="32"/>
      <c r="QES570" s="32"/>
      <c r="QET570" s="32"/>
      <c r="QEU570" s="32"/>
      <c r="QEV570" s="32"/>
      <c r="QEW570" s="32"/>
      <c r="QEX570" s="32"/>
      <c r="QEY570" s="32"/>
      <c r="QEZ570" s="32"/>
      <c r="QFA570" s="32"/>
      <c r="QFB570" s="32"/>
      <c r="QFC570" s="32"/>
      <c r="QFD570" s="32"/>
      <c r="QFE570" s="32"/>
      <c r="QFF570" s="32"/>
      <c r="QFG570" s="32"/>
      <c r="QFH570" s="32"/>
      <c r="QFI570" s="32"/>
      <c r="QFJ570" s="32"/>
      <c r="QFK570" s="32"/>
      <c r="QFL570" s="32"/>
      <c r="QFM570" s="32"/>
      <c r="QFN570" s="32"/>
      <c r="QFO570" s="32"/>
      <c r="QFP570" s="32"/>
      <c r="QFQ570" s="32"/>
      <c r="QFR570" s="32"/>
      <c r="QFS570" s="32"/>
      <c r="QFT570" s="32"/>
      <c r="QFU570" s="32"/>
      <c r="QFV570" s="32"/>
      <c r="QFW570" s="32"/>
      <c r="QFX570" s="32"/>
      <c r="QFY570" s="32"/>
      <c r="QFZ570" s="32"/>
      <c r="QGA570" s="32"/>
      <c r="QGB570" s="32"/>
      <c r="QGC570" s="32"/>
      <c r="QGD570" s="32"/>
      <c r="QGE570" s="32"/>
      <c r="QGF570" s="32"/>
      <c r="QGG570" s="32"/>
      <c r="QGH570" s="32"/>
      <c r="QGI570" s="32"/>
      <c r="QGJ570" s="32"/>
      <c r="QGK570" s="32"/>
      <c r="QGL570" s="32"/>
      <c r="QGM570" s="32"/>
      <c r="QGN570" s="32"/>
      <c r="QGO570" s="32"/>
      <c r="QGP570" s="32"/>
      <c r="QGQ570" s="32"/>
      <c r="QGR570" s="32"/>
      <c r="QGS570" s="32"/>
      <c r="QGT570" s="32"/>
      <c r="QGU570" s="32"/>
      <c r="QGV570" s="32"/>
      <c r="QGW570" s="32"/>
      <c r="QGX570" s="32"/>
      <c r="QGY570" s="32"/>
      <c r="QGZ570" s="32"/>
      <c r="QHA570" s="32"/>
      <c r="QHB570" s="32"/>
      <c r="QHC570" s="32"/>
      <c r="QHD570" s="32"/>
      <c r="QHE570" s="32"/>
      <c r="QHF570" s="32"/>
      <c r="QHG570" s="32"/>
      <c r="QHH570" s="32"/>
      <c r="QHI570" s="32"/>
      <c r="QHJ570" s="32"/>
      <c r="QHK570" s="32"/>
      <c r="QHL570" s="32"/>
      <c r="QHM570" s="32"/>
      <c r="QHN570" s="32"/>
      <c r="QHO570" s="32"/>
      <c r="QHP570" s="32"/>
      <c r="QHQ570" s="32"/>
      <c r="QHR570" s="32"/>
      <c r="QHS570" s="32"/>
      <c r="QHT570" s="32"/>
      <c r="QHU570" s="32"/>
      <c r="QHV570" s="32"/>
      <c r="QHW570" s="32"/>
      <c r="QHX570" s="32"/>
      <c r="QHY570" s="32"/>
      <c r="QHZ570" s="32"/>
      <c r="QIA570" s="32"/>
      <c r="QIB570" s="32"/>
      <c r="QIC570" s="32"/>
      <c r="QID570" s="32"/>
      <c r="QIE570" s="32"/>
      <c r="QIF570" s="32"/>
      <c r="QIG570" s="32"/>
      <c r="QIH570" s="32"/>
      <c r="QII570" s="32"/>
      <c r="QIJ570" s="32"/>
      <c r="QIK570" s="32"/>
      <c r="QIL570" s="32"/>
      <c r="QIM570" s="32"/>
      <c r="QIN570" s="32"/>
      <c r="QIO570" s="32"/>
      <c r="QIP570" s="32"/>
      <c r="QIQ570" s="32"/>
      <c r="QIR570" s="32"/>
      <c r="QIS570" s="32"/>
      <c r="QIT570" s="32"/>
      <c r="QIU570" s="32"/>
      <c r="QIV570" s="32"/>
      <c r="QIW570" s="32"/>
      <c r="QIX570" s="32"/>
      <c r="QIY570" s="32"/>
      <c r="QIZ570" s="32"/>
      <c r="QJA570" s="32"/>
      <c r="QJB570" s="32"/>
      <c r="QJC570" s="32"/>
      <c r="QJD570" s="32"/>
      <c r="QJE570" s="32"/>
      <c r="QJF570" s="32"/>
      <c r="QJG570" s="32"/>
      <c r="QJH570" s="32"/>
      <c r="QJI570" s="32"/>
      <c r="QJJ570" s="32"/>
      <c r="QJK570" s="32"/>
      <c r="QJL570" s="32"/>
      <c r="QJM570" s="32"/>
      <c r="QJN570" s="32"/>
      <c r="QJO570" s="32"/>
      <c r="QJP570" s="32"/>
      <c r="QJQ570" s="32"/>
      <c r="QJR570" s="32"/>
      <c r="QJS570" s="32"/>
      <c r="QJT570" s="32"/>
      <c r="QJU570" s="32"/>
      <c r="QJV570" s="32"/>
      <c r="QJW570" s="32"/>
      <c r="QJX570" s="32"/>
      <c r="QJY570" s="32"/>
      <c r="QJZ570" s="32"/>
      <c r="QKA570" s="32"/>
      <c r="QKB570" s="32"/>
      <c r="QKC570" s="32"/>
      <c r="QKD570" s="32"/>
      <c r="QKE570" s="32"/>
      <c r="QKF570" s="32"/>
      <c r="QKG570" s="32"/>
      <c r="QKH570" s="32"/>
      <c r="QKI570" s="32"/>
      <c r="QKJ570" s="32"/>
      <c r="QKK570" s="32"/>
      <c r="QKL570" s="32"/>
      <c r="QKM570" s="32"/>
      <c r="QKN570" s="32"/>
      <c r="QKO570" s="32"/>
      <c r="QKP570" s="32"/>
      <c r="QKQ570" s="32"/>
      <c r="QKR570" s="32"/>
      <c r="QKS570" s="32"/>
      <c r="QKT570" s="32"/>
      <c r="QKU570" s="32"/>
      <c r="QKV570" s="32"/>
      <c r="QKW570" s="32"/>
      <c r="QKX570" s="32"/>
      <c r="QKY570" s="32"/>
      <c r="QKZ570" s="32"/>
      <c r="QLA570" s="32"/>
      <c r="QLB570" s="32"/>
      <c r="QLC570" s="32"/>
      <c r="QLD570" s="32"/>
      <c r="QLE570" s="32"/>
      <c r="QLF570" s="32"/>
      <c r="QLG570" s="32"/>
      <c r="QLH570" s="32"/>
      <c r="QLI570" s="32"/>
      <c r="QLJ570" s="32"/>
      <c r="QLK570" s="32"/>
      <c r="QLL570" s="32"/>
      <c r="QLM570" s="32"/>
      <c r="QLN570" s="32"/>
      <c r="QLO570" s="32"/>
      <c r="QLP570" s="32"/>
      <c r="QLQ570" s="32"/>
      <c r="QLR570" s="32"/>
      <c r="QLS570" s="32"/>
      <c r="QLT570" s="32"/>
      <c r="QLU570" s="32"/>
      <c r="QLV570" s="32"/>
      <c r="QLW570" s="32"/>
      <c r="QLX570" s="32"/>
      <c r="QLY570" s="32"/>
      <c r="QLZ570" s="32"/>
      <c r="QMA570" s="32"/>
      <c r="QMB570" s="32"/>
      <c r="QMC570" s="32"/>
      <c r="QMD570" s="32"/>
      <c r="QME570" s="32"/>
      <c r="QMF570" s="32"/>
      <c r="QMG570" s="32"/>
      <c r="QMH570" s="32"/>
      <c r="QMI570" s="32"/>
      <c r="QMJ570" s="32"/>
      <c r="QMK570" s="32"/>
      <c r="QML570" s="32"/>
      <c r="QMM570" s="32"/>
      <c r="QMN570" s="32"/>
      <c r="QMO570" s="32"/>
      <c r="QMP570" s="32"/>
      <c r="QMQ570" s="32"/>
      <c r="QMR570" s="32"/>
      <c r="QMS570" s="32"/>
      <c r="QMT570" s="32"/>
      <c r="QMU570" s="32"/>
      <c r="QMV570" s="32"/>
      <c r="QMW570" s="32"/>
      <c r="QMX570" s="32"/>
      <c r="QMY570" s="32"/>
      <c r="QMZ570" s="32"/>
      <c r="QNA570" s="32"/>
      <c r="QNB570" s="32"/>
      <c r="QNC570" s="32"/>
      <c r="QND570" s="32"/>
      <c r="QNE570" s="32"/>
      <c r="QNF570" s="32"/>
      <c r="QNG570" s="32"/>
      <c r="QNH570" s="32"/>
      <c r="QNI570" s="32"/>
      <c r="QNJ570" s="32"/>
      <c r="QNK570" s="32"/>
      <c r="QNL570" s="32"/>
      <c r="QNM570" s="32"/>
      <c r="QNN570" s="32"/>
      <c r="QNO570" s="32"/>
      <c r="QNP570" s="32"/>
      <c r="QNQ570" s="32"/>
      <c r="QNR570" s="32"/>
      <c r="QNS570" s="32"/>
      <c r="QNT570" s="32"/>
      <c r="QNU570" s="32"/>
      <c r="QNV570" s="32"/>
      <c r="QNW570" s="32"/>
      <c r="QNX570" s="32"/>
      <c r="QNY570" s="32"/>
      <c r="QNZ570" s="32"/>
      <c r="QOA570" s="32"/>
      <c r="QOB570" s="32"/>
      <c r="QOC570" s="32"/>
      <c r="QOD570" s="32"/>
      <c r="QOE570" s="32"/>
      <c r="QOF570" s="32"/>
      <c r="QOG570" s="32"/>
      <c r="QOH570" s="32"/>
      <c r="QOI570" s="32"/>
      <c r="QOJ570" s="32"/>
      <c r="QOK570" s="32"/>
      <c r="QOL570" s="32"/>
      <c r="QOM570" s="32"/>
      <c r="QON570" s="32"/>
      <c r="QOO570" s="32"/>
      <c r="QOP570" s="32"/>
      <c r="QOQ570" s="32"/>
      <c r="QOR570" s="32"/>
      <c r="QOS570" s="32"/>
      <c r="QOT570" s="32"/>
      <c r="QOU570" s="32"/>
      <c r="QOV570" s="32"/>
      <c r="QOW570" s="32"/>
      <c r="QOX570" s="32"/>
      <c r="QOY570" s="32"/>
      <c r="QOZ570" s="32"/>
      <c r="QPA570" s="32"/>
      <c r="QPB570" s="32"/>
      <c r="QPC570" s="32"/>
      <c r="QPD570" s="32"/>
      <c r="QPE570" s="32"/>
      <c r="QPF570" s="32"/>
      <c r="QPG570" s="32"/>
      <c r="QPH570" s="32"/>
      <c r="QPI570" s="32"/>
      <c r="QPJ570" s="32"/>
      <c r="QPK570" s="32"/>
      <c r="QPL570" s="32"/>
      <c r="QPM570" s="32"/>
      <c r="QPN570" s="32"/>
      <c r="QPO570" s="32"/>
      <c r="QPP570" s="32"/>
      <c r="QPQ570" s="32"/>
      <c r="QPR570" s="32"/>
      <c r="QPS570" s="32"/>
      <c r="QPT570" s="32"/>
      <c r="QPU570" s="32"/>
      <c r="QPV570" s="32"/>
      <c r="QPW570" s="32"/>
      <c r="QPX570" s="32"/>
      <c r="QPY570" s="32"/>
      <c r="QPZ570" s="32"/>
      <c r="QQA570" s="32"/>
      <c r="QQB570" s="32"/>
      <c r="QQC570" s="32"/>
      <c r="QQD570" s="32"/>
      <c r="QQE570" s="32"/>
      <c r="QQF570" s="32"/>
      <c r="QQG570" s="32"/>
      <c r="QQH570" s="32"/>
      <c r="QQI570" s="32"/>
      <c r="QQJ570" s="32"/>
      <c r="QQK570" s="32"/>
      <c r="QQL570" s="32"/>
      <c r="QQM570" s="32"/>
      <c r="QQN570" s="32"/>
      <c r="QQO570" s="32"/>
      <c r="QQP570" s="32"/>
      <c r="QQQ570" s="32"/>
      <c r="QQR570" s="32"/>
      <c r="QQS570" s="32"/>
      <c r="QQT570" s="32"/>
      <c r="QQU570" s="32"/>
      <c r="QQV570" s="32"/>
      <c r="QQW570" s="32"/>
      <c r="QQX570" s="32"/>
      <c r="QQY570" s="32"/>
      <c r="QQZ570" s="32"/>
      <c r="QRA570" s="32"/>
      <c r="QRB570" s="32"/>
      <c r="QRC570" s="32"/>
      <c r="QRD570" s="32"/>
      <c r="QRE570" s="32"/>
      <c r="QRF570" s="32"/>
      <c r="QRG570" s="32"/>
      <c r="QRH570" s="32"/>
      <c r="QRI570" s="32"/>
      <c r="QRJ570" s="32"/>
      <c r="QRK570" s="32"/>
      <c r="QRL570" s="32"/>
      <c r="QRM570" s="32"/>
      <c r="QRN570" s="32"/>
      <c r="QRO570" s="32"/>
      <c r="QRP570" s="32"/>
      <c r="QRQ570" s="32"/>
      <c r="QRR570" s="32"/>
      <c r="QRS570" s="32"/>
      <c r="QRT570" s="32"/>
      <c r="QRU570" s="32"/>
      <c r="QRV570" s="32"/>
      <c r="QRW570" s="32"/>
      <c r="QRX570" s="32"/>
      <c r="QRY570" s="32"/>
      <c r="QRZ570" s="32"/>
      <c r="QSA570" s="32"/>
      <c r="QSB570" s="32"/>
      <c r="QSC570" s="32"/>
      <c r="QSD570" s="32"/>
      <c r="QSE570" s="32"/>
      <c r="QSF570" s="32"/>
      <c r="QSG570" s="32"/>
      <c r="QSH570" s="32"/>
      <c r="QSI570" s="32"/>
      <c r="QSJ570" s="32"/>
      <c r="QSK570" s="32"/>
      <c r="QSL570" s="32"/>
      <c r="QSM570" s="32"/>
      <c r="QSN570" s="32"/>
      <c r="QSO570" s="32"/>
      <c r="QSP570" s="32"/>
      <c r="QSQ570" s="32"/>
      <c r="QSR570" s="32"/>
      <c r="QSS570" s="32"/>
      <c r="QST570" s="32"/>
      <c r="QSU570" s="32"/>
      <c r="QSV570" s="32"/>
      <c r="QSW570" s="32"/>
      <c r="QSX570" s="32"/>
      <c r="QSY570" s="32"/>
      <c r="QSZ570" s="32"/>
      <c r="QTA570" s="32"/>
      <c r="QTB570" s="32"/>
      <c r="QTC570" s="32"/>
      <c r="QTD570" s="32"/>
      <c r="QTE570" s="32"/>
      <c r="QTF570" s="32"/>
      <c r="QTG570" s="32"/>
      <c r="QTH570" s="32"/>
      <c r="QTI570" s="32"/>
      <c r="QTJ570" s="32"/>
      <c r="QTK570" s="32"/>
      <c r="QTL570" s="32"/>
      <c r="QTM570" s="32"/>
      <c r="QTN570" s="32"/>
      <c r="QTO570" s="32"/>
      <c r="QTP570" s="32"/>
      <c r="QTQ570" s="32"/>
      <c r="QTR570" s="32"/>
      <c r="QTS570" s="32"/>
      <c r="QTT570" s="32"/>
      <c r="QTU570" s="32"/>
      <c r="QTV570" s="32"/>
      <c r="QTW570" s="32"/>
      <c r="QTX570" s="32"/>
      <c r="QTY570" s="32"/>
      <c r="QTZ570" s="32"/>
      <c r="QUA570" s="32"/>
      <c r="QUB570" s="32"/>
      <c r="QUC570" s="32"/>
      <c r="QUD570" s="32"/>
      <c r="QUE570" s="32"/>
      <c r="QUF570" s="32"/>
      <c r="QUG570" s="32"/>
      <c r="QUH570" s="32"/>
      <c r="QUI570" s="32"/>
      <c r="QUJ570" s="32"/>
      <c r="QUK570" s="32"/>
      <c r="QUL570" s="32"/>
      <c r="QUM570" s="32"/>
      <c r="QUN570" s="32"/>
      <c r="QUO570" s="32"/>
      <c r="QUP570" s="32"/>
      <c r="QUQ570" s="32"/>
      <c r="QUR570" s="32"/>
      <c r="QUS570" s="32"/>
      <c r="QUT570" s="32"/>
      <c r="QUU570" s="32"/>
      <c r="QUV570" s="32"/>
      <c r="QUW570" s="32"/>
      <c r="QUX570" s="32"/>
      <c r="QUY570" s="32"/>
      <c r="QUZ570" s="32"/>
      <c r="QVA570" s="32"/>
      <c r="QVB570" s="32"/>
      <c r="QVC570" s="32"/>
      <c r="QVD570" s="32"/>
      <c r="QVE570" s="32"/>
      <c r="QVF570" s="32"/>
      <c r="QVG570" s="32"/>
      <c r="QVH570" s="32"/>
      <c r="QVI570" s="32"/>
      <c r="QVJ570" s="32"/>
      <c r="QVK570" s="32"/>
      <c r="QVL570" s="32"/>
      <c r="QVM570" s="32"/>
      <c r="QVN570" s="32"/>
      <c r="QVO570" s="32"/>
      <c r="QVP570" s="32"/>
      <c r="QVQ570" s="32"/>
      <c r="QVR570" s="32"/>
      <c r="QVS570" s="32"/>
      <c r="QVT570" s="32"/>
      <c r="QVU570" s="32"/>
      <c r="QVV570" s="32"/>
      <c r="QVW570" s="32"/>
      <c r="QVX570" s="32"/>
      <c r="QVY570" s="32"/>
      <c r="QVZ570" s="32"/>
      <c r="QWA570" s="32"/>
      <c r="QWB570" s="32"/>
      <c r="QWC570" s="32"/>
      <c r="QWD570" s="32"/>
      <c r="QWE570" s="32"/>
      <c r="QWF570" s="32"/>
      <c r="QWG570" s="32"/>
      <c r="QWH570" s="32"/>
      <c r="QWI570" s="32"/>
      <c r="QWJ570" s="32"/>
      <c r="QWK570" s="32"/>
      <c r="QWL570" s="32"/>
      <c r="QWM570" s="32"/>
      <c r="QWN570" s="32"/>
      <c r="QWO570" s="32"/>
      <c r="QWP570" s="32"/>
      <c r="QWQ570" s="32"/>
      <c r="QWR570" s="32"/>
      <c r="QWS570" s="32"/>
      <c r="QWT570" s="32"/>
      <c r="QWU570" s="32"/>
      <c r="QWV570" s="32"/>
      <c r="QWW570" s="32"/>
      <c r="QWX570" s="32"/>
      <c r="QWY570" s="32"/>
      <c r="QWZ570" s="32"/>
      <c r="QXA570" s="32"/>
      <c r="QXB570" s="32"/>
      <c r="QXC570" s="32"/>
      <c r="QXD570" s="32"/>
      <c r="QXE570" s="32"/>
      <c r="QXF570" s="32"/>
      <c r="QXG570" s="32"/>
      <c r="QXH570" s="32"/>
      <c r="QXI570" s="32"/>
      <c r="QXJ570" s="32"/>
      <c r="QXK570" s="32"/>
      <c r="QXL570" s="32"/>
      <c r="QXM570" s="32"/>
      <c r="QXN570" s="32"/>
      <c r="QXO570" s="32"/>
      <c r="QXP570" s="32"/>
      <c r="QXQ570" s="32"/>
      <c r="QXR570" s="32"/>
      <c r="QXS570" s="32"/>
      <c r="QXT570" s="32"/>
      <c r="QXU570" s="32"/>
      <c r="QXV570" s="32"/>
      <c r="QXW570" s="32"/>
      <c r="QXX570" s="32"/>
      <c r="QXY570" s="32"/>
      <c r="QXZ570" s="32"/>
      <c r="QYA570" s="32"/>
      <c r="QYB570" s="32"/>
      <c r="QYC570" s="32"/>
      <c r="QYD570" s="32"/>
      <c r="QYE570" s="32"/>
      <c r="QYF570" s="32"/>
      <c r="QYG570" s="32"/>
      <c r="QYH570" s="32"/>
      <c r="QYI570" s="32"/>
      <c r="QYJ570" s="32"/>
      <c r="QYK570" s="32"/>
      <c r="QYL570" s="32"/>
      <c r="QYM570" s="32"/>
      <c r="QYN570" s="32"/>
      <c r="QYO570" s="32"/>
      <c r="QYP570" s="32"/>
      <c r="QYQ570" s="32"/>
      <c r="QYR570" s="32"/>
      <c r="QYS570" s="32"/>
      <c r="QYT570" s="32"/>
      <c r="QYU570" s="32"/>
      <c r="QYV570" s="32"/>
      <c r="QYW570" s="32"/>
      <c r="QYX570" s="32"/>
      <c r="QYY570" s="32"/>
      <c r="QYZ570" s="32"/>
      <c r="QZA570" s="32"/>
      <c r="QZB570" s="32"/>
      <c r="QZC570" s="32"/>
      <c r="QZD570" s="32"/>
      <c r="QZE570" s="32"/>
      <c r="QZF570" s="32"/>
      <c r="QZG570" s="32"/>
      <c r="QZH570" s="32"/>
      <c r="QZI570" s="32"/>
      <c r="QZJ570" s="32"/>
      <c r="QZK570" s="32"/>
      <c r="QZL570" s="32"/>
      <c r="QZM570" s="32"/>
      <c r="QZN570" s="32"/>
      <c r="QZO570" s="32"/>
      <c r="QZP570" s="32"/>
      <c r="QZQ570" s="32"/>
      <c r="QZR570" s="32"/>
      <c r="QZS570" s="32"/>
      <c r="QZT570" s="32"/>
      <c r="QZU570" s="32"/>
      <c r="QZV570" s="32"/>
      <c r="QZW570" s="32"/>
      <c r="QZX570" s="32"/>
      <c r="QZY570" s="32"/>
      <c r="QZZ570" s="32"/>
      <c r="RAA570" s="32"/>
      <c r="RAB570" s="32"/>
      <c r="RAC570" s="32"/>
      <c r="RAD570" s="32"/>
      <c r="RAE570" s="32"/>
      <c r="RAF570" s="32"/>
      <c r="RAG570" s="32"/>
      <c r="RAH570" s="32"/>
      <c r="RAI570" s="32"/>
      <c r="RAJ570" s="32"/>
      <c r="RAK570" s="32"/>
      <c r="RAL570" s="32"/>
      <c r="RAM570" s="32"/>
      <c r="RAN570" s="32"/>
      <c r="RAO570" s="32"/>
      <c r="RAP570" s="32"/>
      <c r="RAQ570" s="32"/>
      <c r="RAR570" s="32"/>
      <c r="RAS570" s="32"/>
      <c r="RAT570" s="32"/>
      <c r="RAU570" s="32"/>
      <c r="RAV570" s="32"/>
      <c r="RAW570" s="32"/>
      <c r="RAX570" s="32"/>
      <c r="RAY570" s="32"/>
      <c r="RAZ570" s="32"/>
      <c r="RBA570" s="32"/>
      <c r="RBB570" s="32"/>
      <c r="RBC570" s="32"/>
      <c r="RBD570" s="32"/>
      <c r="RBE570" s="32"/>
      <c r="RBF570" s="32"/>
      <c r="RBG570" s="32"/>
      <c r="RBH570" s="32"/>
      <c r="RBI570" s="32"/>
      <c r="RBJ570" s="32"/>
      <c r="RBK570" s="32"/>
      <c r="RBL570" s="32"/>
      <c r="RBM570" s="32"/>
      <c r="RBN570" s="32"/>
      <c r="RBO570" s="32"/>
      <c r="RBP570" s="32"/>
      <c r="RBQ570" s="32"/>
      <c r="RBR570" s="32"/>
      <c r="RBS570" s="32"/>
      <c r="RBT570" s="32"/>
      <c r="RBU570" s="32"/>
      <c r="RBV570" s="32"/>
      <c r="RBW570" s="32"/>
      <c r="RBX570" s="32"/>
      <c r="RBY570" s="32"/>
      <c r="RBZ570" s="32"/>
      <c r="RCA570" s="32"/>
      <c r="RCB570" s="32"/>
      <c r="RCC570" s="32"/>
      <c r="RCD570" s="32"/>
      <c r="RCE570" s="32"/>
      <c r="RCF570" s="32"/>
      <c r="RCG570" s="32"/>
      <c r="RCH570" s="32"/>
      <c r="RCI570" s="32"/>
      <c r="RCJ570" s="32"/>
      <c r="RCK570" s="32"/>
      <c r="RCL570" s="32"/>
      <c r="RCM570" s="32"/>
      <c r="RCN570" s="32"/>
      <c r="RCO570" s="32"/>
      <c r="RCP570" s="32"/>
      <c r="RCQ570" s="32"/>
      <c r="RCR570" s="32"/>
      <c r="RCS570" s="32"/>
      <c r="RCT570" s="32"/>
      <c r="RCU570" s="32"/>
      <c r="RCV570" s="32"/>
      <c r="RCW570" s="32"/>
      <c r="RCX570" s="32"/>
      <c r="RCY570" s="32"/>
      <c r="RCZ570" s="32"/>
      <c r="RDA570" s="32"/>
      <c r="RDB570" s="32"/>
      <c r="RDC570" s="32"/>
      <c r="RDD570" s="32"/>
      <c r="RDE570" s="32"/>
      <c r="RDF570" s="32"/>
      <c r="RDG570" s="32"/>
      <c r="RDH570" s="32"/>
      <c r="RDI570" s="32"/>
      <c r="RDJ570" s="32"/>
      <c r="RDK570" s="32"/>
      <c r="RDL570" s="32"/>
      <c r="RDM570" s="32"/>
      <c r="RDN570" s="32"/>
      <c r="RDO570" s="32"/>
      <c r="RDP570" s="32"/>
      <c r="RDQ570" s="32"/>
      <c r="RDR570" s="32"/>
      <c r="RDS570" s="32"/>
      <c r="RDT570" s="32"/>
      <c r="RDU570" s="32"/>
      <c r="RDV570" s="32"/>
      <c r="RDW570" s="32"/>
      <c r="RDX570" s="32"/>
      <c r="RDY570" s="32"/>
      <c r="RDZ570" s="32"/>
      <c r="REA570" s="32"/>
      <c r="REB570" s="32"/>
      <c r="REC570" s="32"/>
      <c r="RED570" s="32"/>
      <c r="REE570" s="32"/>
      <c r="REF570" s="32"/>
      <c r="REG570" s="32"/>
      <c r="REH570" s="32"/>
      <c r="REI570" s="32"/>
      <c r="REJ570" s="32"/>
      <c r="REK570" s="32"/>
      <c r="REL570" s="32"/>
      <c r="REM570" s="32"/>
      <c r="REN570" s="32"/>
      <c r="REO570" s="32"/>
      <c r="REP570" s="32"/>
      <c r="REQ570" s="32"/>
      <c r="RER570" s="32"/>
      <c r="RES570" s="32"/>
      <c r="RET570" s="32"/>
      <c r="REU570" s="32"/>
      <c r="REV570" s="32"/>
      <c r="REW570" s="32"/>
      <c r="REX570" s="32"/>
      <c r="REY570" s="32"/>
      <c r="REZ570" s="32"/>
      <c r="RFA570" s="32"/>
      <c r="RFB570" s="32"/>
      <c r="RFC570" s="32"/>
      <c r="RFD570" s="32"/>
      <c r="RFE570" s="32"/>
      <c r="RFF570" s="32"/>
      <c r="RFG570" s="32"/>
      <c r="RFH570" s="32"/>
      <c r="RFI570" s="32"/>
      <c r="RFJ570" s="32"/>
      <c r="RFK570" s="32"/>
      <c r="RFL570" s="32"/>
      <c r="RFM570" s="32"/>
      <c r="RFN570" s="32"/>
      <c r="RFO570" s="32"/>
      <c r="RFP570" s="32"/>
      <c r="RFQ570" s="32"/>
      <c r="RFR570" s="32"/>
      <c r="RFS570" s="32"/>
      <c r="RFT570" s="32"/>
      <c r="RFU570" s="32"/>
      <c r="RFV570" s="32"/>
      <c r="RFW570" s="32"/>
      <c r="RFX570" s="32"/>
      <c r="RFY570" s="32"/>
      <c r="RFZ570" s="32"/>
      <c r="RGA570" s="32"/>
      <c r="RGB570" s="32"/>
      <c r="RGC570" s="32"/>
      <c r="RGD570" s="32"/>
      <c r="RGE570" s="32"/>
      <c r="RGF570" s="32"/>
      <c r="RGG570" s="32"/>
      <c r="RGH570" s="32"/>
      <c r="RGI570" s="32"/>
      <c r="RGJ570" s="32"/>
      <c r="RGK570" s="32"/>
      <c r="RGL570" s="32"/>
      <c r="RGM570" s="32"/>
      <c r="RGN570" s="32"/>
      <c r="RGO570" s="32"/>
      <c r="RGP570" s="32"/>
      <c r="RGQ570" s="32"/>
      <c r="RGR570" s="32"/>
      <c r="RGS570" s="32"/>
      <c r="RGT570" s="32"/>
      <c r="RGU570" s="32"/>
      <c r="RGV570" s="32"/>
      <c r="RGW570" s="32"/>
      <c r="RGX570" s="32"/>
      <c r="RGY570" s="32"/>
      <c r="RGZ570" s="32"/>
      <c r="RHA570" s="32"/>
      <c r="RHB570" s="32"/>
      <c r="RHC570" s="32"/>
      <c r="RHD570" s="32"/>
      <c r="RHE570" s="32"/>
      <c r="RHF570" s="32"/>
      <c r="RHG570" s="32"/>
      <c r="RHH570" s="32"/>
      <c r="RHI570" s="32"/>
      <c r="RHJ570" s="32"/>
      <c r="RHK570" s="32"/>
      <c r="RHL570" s="32"/>
      <c r="RHM570" s="32"/>
      <c r="RHN570" s="32"/>
      <c r="RHO570" s="32"/>
      <c r="RHP570" s="32"/>
      <c r="RHQ570" s="32"/>
      <c r="RHR570" s="32"/>
      <c r="RHS570" s="32"/>
      <c r="RHT570" s="32"/>
      <c r="RHU570" s="32"/>
      <c r="RHV570" s="32"/>
      <c r="RHW570" s="32"/>
      <c r="RHX570" s="32"/>
      <c r="RHY570" s="32"/>
      <c r="RHZ570" s="32"/>
      <c r="RIA570" s="32"/>
      <c r="RIB570" s="32"/>
      <c r="RIC570" s="32"/>
      <c r="RID570" s="32"/>
      <c r="RIE570" s="32"/>
      <c r="RIF570" s="32"/>
      <c r="RIG570" s="32"/>
      <c r="RIH570" s="32"/>
      <c r="RII570" s="32"/>
      <c r="RIJ570" s="32"/>
      <c r="RIK570" s="32"/>
      <c r="RIL570" s="32"/>
      <c r="RIM570" s="32"/>
      <c r="RIN570" s="32"/>
      <c r="RIO570" s="32"/>
      <c r="RIP570" s="32"/>
      <c r="RIQ570" s="32"/>
      <c r="RIR570" s="32"/>
      <c r="RIS570" s="32"/>
      <c r="RIT570" s="32"/>
      <c r="RIU570" s="32"/>
      <c r="RIV570" s="32"/>
      <c r="RIW570" s="32"/>
      <c r="RIX570" s="32"/>
      <c r="RIY570" s="32"/>
      <c r="RIZ570" s="32"/>
      <c r="RJA570" s="32"/>
      <c r="RJB570" s="32"/>
      <c r="RJC570" s="32"/>
      <c r="RJD570" s="32"/>
      <c r="RJE570" s="32"/>
      <c r="RJF570" s="32"/>
      <c r="RJG570" s="32"/>
      <c r="RJH570" s="32"/>
      <c r="RJI570" s="32"/>
      <c r="RJJ570" s="32"/>
      <c r="RJK570" s="32"/>
      <c r="RJL570" s="32"/>
      <c r="RJM570" s="32"/>
      <c r="RJN570" s="32"/>
      <c r="RJO570" s="32"/>
      <c r="RJP570" s="32"/>
      <c r="RJQ570" s="32"/>
      <c r="RJR570" s="32"/>
      <c r="RJS570" s="32"/>
      <c r="RJT570" s="32"/>
      <c r="RJU570" s="32"/>
      <c r="RJV570" s="32"/>
      <c r="RJW570" s="32"/>
      <c r="RJX570" s="32"/>
      <c r="RJY570" s="32"/>
      <c r="RJZ570" s="32"/>
      <c r="RKA570" s="32"/>
      <c r="RKB570" s="32"/>
      <c r="RKC570" s="32"/>
      <c r="RKD570" s="32"/>
      <c r="RKE570" s="32"/>
      <c r="RKF570" s="32"/>
      <c r="RKG570" s="32"/>
      <c r="RKH570" s="32"/>
      <c r="RKI570" s="32"/>
      <c r="RKJ570" s="32"/>
      <c r="RKK570" s="32"/>
      <c r="RKL570" s="32"/>
      <c r="RKM570" s="32"/>
      <c r="RKN570" s="32"/>
      <c r="RKO570" s="32"/>
      <c r="RKP570" s="32"/>
      <c r="RKQ570" s="32"/>
      <c r="RKR570" s="32"/>
      <c r="RKS570" s="32"/>
      <c r="RKT570" s="32"/>
      <c r="RKU570" s="32"/>
      <c r="RKV570" s="32"/>
      <c r="RKW570" s="32"/>
      <c r="RKX570" s="32"/>
      <c r="RKY570" s="32"/>
      <c r="RKZ570" s="32"/>
      <c r="RLA570" s="32"/>
      <c r="RLB570" s="32"/>
      <c r="RLC570" s="32"/>
      <c r="RLD570" s="32"/>
      <c r="RLE570" s="32"/>
      <c r="RLF570" s="32"/>
      <c r="RLG570" s="32"/>
      <c r="RLH570" s="32"/>
      <c r="RLI570" s="32"/>
      <c r="RLJ570" s="32"/>
      <c r="RLK570" s="32"/>
      <c r="RLL570" s="32"/>
      <c r="RLM570" s="32"/>
      <c r="RLN570" s="32"/>
      <c r="RLO570" s="32"/>
      <c r="RLP570" s="32"/>
      <c r="RLQ570" s="32"/>
      <c r="RLR570" s="32"/>
      <c r="RLS570" s="32"/>
      <c r="RLT570" s="32"/>
      <c r="RLU570" s="32"/>
      <c r="RLV570" s="32"/>
      <c r="RLW570" s="32"/>
      <c r="RLX570" s="32"/>
      <c r="RLY570" s="32"/>
      <c r="RLZ570" s="32"/>
      <c r="RMA570" s="32"/>
      <c r="RMB570" s="32"/>
      <c r="RMC570" s="32"/>
      <c r="RMD570" s="32"/>
      <c r="RME570" s="32"/>
      <c r="RMF570" s="32"/>
      <c r="RMG570" s="32"/>
      <c r="RMH570" s="32"/>
      <c r="RMI570" s="32"/>
      <c r="RMJ570" s="32"/>
      <c r="RMK570" s="32"/>
      <c r="RML570" s="32"/>
      <c r="RMM570" s="32"/>
      <c r="RMN570" s="32"/>
      <c r="RMO570" s="32"/>
      <c r="RMP570" s="32"/>
      <c r="RMQ570" s="32"/>
      <c r="RMR570" s="32"/>
      <c r="RMS570" s="32"/>
      <c r="RMT570" s="32"/>
      <c r="RMU570" s="32"/>
      <c r="RMV570" s="32"/>
      <c r="RMW570" s="32"/>
      <c r="RMX570" s="32"/>
      <c r="RMY570" s="32"/>
      <c r="RMZ570" s="32"/>
      <c r="RNA570" s="32"/>
      <c r="RNB570" s="32"/>
      <c r="RNC570" s="32"/>
      <c r="RND570" s="32"/>
      <c r="RNE570" s="32"/>
      <c r="RNF570" s="32"/>
      <c r="RNG570" s="32"/>
      <c r="RNH570" s="32"/>
      <c r="RNI570" s="32"/>
      <c r="RNJ570" s="32"/>
      <c r="RNK570" s="32"/>
      <c r="RNL570" s="32"/>
      <c r="RNM570" s="32"/>
      <c r="RNN570" s="32"/>
      <c r="RNO570" s="32"/>
      <c r="RNP570" s="32"/>
      <c r="RNQ570" s="32"/>
      <c r="RNR570" s="32"/>
      <c r="RNS570" s="32"/>
      <c r="RNT570" s="32"/>
      <c r="RNU570" s="32"/>
      <c r="RNV570" s="32"/>
      <c r="RNW570" s="32"/>
      <c r="RNX570" s="32"/>
      <c r="RNY570" s="32"/>
      <c r="RNZ570" s="32"/>
      <c r="ROA570" s="32"/>
      <c r="ROB570" s="32"/>
      <c r="ROC570" s="32"/>
      <c r="ROD570" s="32"/>
      <c r="ROE570" s="32"/>
      <c r="ROF570" s="32"/>
      <c r="ROG570" s="32"/>
      <c r="ROH570" s="32"/>
      <c r="ROI570" s="32"/>
      <c r="ROJ570" s="32"/>
      <c r="ROK570" s="32"/>
      <c r="ROL570" s="32"/>
      <c r="ROM570" s="32"/>
      <c r="RON570" s="32"/>
      <c r="ROO570" s="32"/>
      <c r="ROP570" s="32"/>
      <c r="ROQ570" s="32"/>
      <c r="ROR570" s="32"/>
      <c r="ROS570" s="32"/>
      <c r="ROT570" s="32"/>
      <c r="ROU570" s="32"/>
      <c r="ROV570" s="32"/>
      <c r="ROW570" s="32"/>
      <c r="ROX570" s="32"/>
      <c r="ROY570" s="32"/>
      <c r="ROZ570" s="32"/>
      <c r="RPA570" s="32"/>
      <c r="RPB570" s="32"/>
      <c r="RPC570" s="32"/>
      <c r="RPD570" s="32"/>
      <c r="RPE570" s="32"/>
      <c r="RPF570" s="32"/>
      <c r="RPG570" s="32"/>
      <c r="RPH570" s="32"/>
      <c r="RPI570" s="32"/>
      <c r="RPJ570" s="32"/>
      <c r="RPK570" s="32"/>
      <c r="RPL570" s="32"/>
      <c r="RPM570" s="32"/>
      <c r="RPN570" s="32"/>
      <c r="RPO570" s="32"/>
      <c r="RPP570" s="32"/>
      <c r="RPQ570" s="32"/>
      <c r="RPR570" s="32"/>
      <c r="RPS570" s="32"/>
      <c r="RPT570" s="32"/>
      <c r="RPU570" s="32"/>
      <c r="RPV570" s="32"/>
      <c r="RPW570" s="32"/>
      <c r="RPX570" s="32"/>
      <c r="RPY570" s="32"/>
      <c r="RPZ570" s="32"/>
      <c r="RQA570" s="32"/>
      <c r="RQB570" s="32"/>
      <c r="RQC570" s="32"/>
      <c r="RQD570" s="32"/>
      <c r="RQE570" s="32"/>
      <c r="RQF570" s="32"/>
      <c r="RQG570" s="32"/>
      <c r="RQH570" s="32"/>
      <c r="RQI570" s="32"/>
      <c r="RQJ570" s="32"/>
      <c r="RQK570" s="32"/>
      <c r="RQL570" s="32"/>
      <c r="RQM570" s="32"/>
      <c r="RQN570" s="32"/>
      <c r="RQO570" s="32"/>
      <c r="RQP570" s="32"/>
      <c r="RQQ570" s="32"/>
      <c r="RQR570" s="32"/>
      <c r="RQS570" s="32"/>
      <c r="RQT570" s="32"/>
      <c r="RQU570" s="32"/>
      <c r="RQV570" s="32"/>
      <c r="RQW570" s="32"/>
      <c r="RQX570" s="32"/>
      <c r="RQY570" s="32"/>
      <c r="RQZ570" s="32"/>
      <c r="RRA570" s="32"/>
      <c r="RRB570" s="32"/>
      <c r="RRC570" s="32"/>
      <c r="RRD570" s="32"/>
      <c r="RRE570" s="32"/>
      <c r="RRF570" s="32"/>
      <c r="RRG570" s="32"/>
      <c r="RRH570" s="32"/>
      <c r="RRI570" s="32"/>
      <c r="RRJ570" s="32"/>
      <c r="RRK570" s="32"/>
      <c r="RRL570" s="32"/>
      <c r="RRM570" s="32"/>
      <c r="RRN570" s="32"/>
      <c r="RRO570" s="32"/>
      <c r="RRP570" s="32"/>
      <c r="RRQ570" s="32"/>
      <c r="RRR570" s="32"/>
      <c r="RRS570" s="32"/>
      <c r="RRT570" s="32"/>
      <c r="RRU570" s="32"/>
      <c r="RRV570" s="32"/>
      <c r="RRW570" s="32"/>
      <c r="RRX570" s="32"/>
      <c r="RRY570" s="32"/>
      <c r="RRZ570" s="32"/>
      <c r="RSA570" s="32"/>
      <c r="RSB570" s="32"/>
      <c r="RSC570" s="32"/>
      <c r="RSD570" s="32"/>
      <c r="RSE570" s="32"/>
      <c r="RSF570" s="32"/>
      <c r="RSG570" s="32"/>
      <c r="RSH570" s="32"/>
      <c r="RSI570" s="32"/>
      <c r="RSJ570" s="32"/>
      <c r="RSK570" s="32"/>
      <c r="RSL570" s="32"/>
      <c r="RSM570" s="32"/>
      <c r="RSN570" s="32"/>
      <c r="RSO570" s="32"/>
      <c r="RSP570" s="32"/>
      <c r="RSQ570" s="32"/>
      <c r="RSR570" s="32"/>
      <c r="RSS570" s="32"/>
      <c r="RST570" s="32"/>
      <c r="RSU570" s="32"/>
      <c r="RSV570" s="32"/>
      <c r="RSW570" s="32"/>
      <c r="RSX570" s="32"/>
      <c r="RSY570" s="32"/>
      <c r="RSZ570" s="32"/>
      <c r="RTA570" s="32"/>
      <c r="RTB570" s="32"/>
      <c r="RTC570" s="32"/>
      <c r="RTD570" s="32"/>
      <c r="RTE570" s="32"/>
      <c r="RTF570" s="32"/>
      <c r="RTG570" s="32"/>
      <c r="RTH570" s="32"/>
      <c r="RTI570" s="32"/>
      <c r="RTJ570" s="32"/>
      <c r="RTK570" s="32"/>
      <c r="RTL570" s="32"/>
      <c r="RTM570" s="32"/>
      <c r="RTN570" s="32"/>
      <c r="RTO570" s="32"/>
      <c r="RTP570" s="32"/>
      <c r="RTQ570" s="32"/>
      <c r="RTR570" s="32"/>
      <c r="RTS570" s="32"/>
      <c r="RTT570" s="32"/>
      <c r="RTU570" s="32"/>
      <c r="RTV570" s="32"/>
      <c r="RTW570" s="32"/>
      <c r="RTX570" s="32"/>
      <c r="RTY570" s="32"/>
      <c r="RTZ570" s="32"/>
      <c r="RUA570" s="32"/>
      <c r="RUB570" s="32"/>
      <c r="RUC570" s="32"/>
      <c r="RUD570" s="32"/>
      <c r="RUE570" s="32"/>
      <c r="RUF570" s="32"/>
      <c r="RUG570" s="32"/>
      <c r="RUH570" s="32"/>
      <c r="RUI570" s="32"/>
      <c r="RUJ570" s="32"/>
      <c r="RUK570" s="32"/>
      <c r="RUL570" s="32"/>
      <c r="RUM570" s="32"/>
      <c r="RUN570" s="32"/>
      <c r="RUO570" s="32"/>
      <c r="RUP570" s="32"/>
      <c r="RUQ570" s="32"/>
      <c r="RUR570" s="32"/>
      <c r="RUS570" s="32"/>
      <c r="RUT570" s="32"/>
      <c r="RUU570" s="32"/>
      <c r="RUV570" s="32"/>
      <c r="RUW570" s="32"/>
      <c r="RUX570" s="32"/>
      <c r="RUY570" s="32"/>
      <c r="RUZ570" s="32"/>
      <c r="RVA570" s="32"/>
      <c r="RVB570" s="32"/>
      <c r="RVC570" s="32"/>
      <c r="RVD570" s="32"/>
      <c r="RVE570" s="32"/>
      <c r="RVF570" s="32"/>
      <c r="RVG570" s="32"/>
      <c r="RVH570" s="32"/>
      <c r="RVI570" s="32"/>
      <c r="RVJ570" s="32"/>
      <c r="RVK570" s="32"/>
      <c r="RVL570" s="32"/>
      <c r="RVM570" s="32"/>
      <c r="RVN570" s="32"/>
      <c r="RVO570" s="32"/>
      <c r="RVP570" s="32"/>
      <c r="RVQ570" s="32"/>
      <c r="RVR570" s="32"/>
      <c r="RVS570" s="32"/>
      <c r="RVT570" s="32"/>
      <c r="RVU570" s="32"/>
      <c r="RVV570" s="32"/>
      <c r="RVW570" s="32"/>
      <c r="RVX570" s="32"/>
      <c r="RVY570" s="32"/>
      <c r="RVZ570" s="32"/>
      <c r="RWA570" s="32"/>
      <c r="RWB570" s="32"/>
      <c r="RWC570" s="32"/>
      <c r="RWD570" s="32"/>
      <c r="RWE570" s="32"/>
      <c r="RWF570" s="32"/>
      <c r="RWG570" s="32"/>
      <c r="RWH570" s="32"/>
      <c r="RWI570" s="32"/>
      <c r="RWJ570" s="32"/>
      <c r="RWK570" s="32"/>
      <c r="RWL570" s="32"/>
      <c r="RWM570" s="32"/>
      <c r="RWN570" s="32"/>
      <c r="RWO570" s="32"/>
      <c r="RWP570" s="32"/>
      <c r="RWQ570" s="32"/>
      <c r="RWR570" s="32"/>
      <c r="RWS570" s="32"/>
      <c r="RWT570" s="32"/>
      <c r="RWU570" s="32"/>
      <c r="RWV570" s="32"/>
      <c r="RWW570" s="32"/>
      <c r="RWX570" s="32"/>
      <c r="RWY570" s="32"/>
      <c r="RWZ570" s="32"/>
      <c r="RXA570" s="32"/>
      <c r="RXB570" s="32"/>
      <c r="RXC570" s="32"/>
      <c r="RXD570" s="32"/>
      <c r="RXE570" s="32"/>
      <c r="RXF570" s="32"/>
      <c r="RXG570" s="32"/>
      <c r="RXH570" s="32"/>
      <c r="RXI570" s="32"/>
      <c r="RXJ570" s="32"/>
      <c r="RXK570" s="32"/>
      <c r="RXL570" s="32"/>
      <c r="RXM570" s="32"/>
      <c r="RXN570" s="32"/>
      <c r="RXO570" s="32"/>
      <c r="RXP570" s="32"/>
      <c r="RXQ570" s="32"/>
      <c r="RXR570" s="32"/>
      <c r="RXS570" s="32"/>
      <c r="RXT570" s="32"/>
      <c r="RXU570" s="32"/>
      <c r="RXV570" s="32"/>
      <c r="RXW570" s="32"/>
      <c r="RXX570" s="32"/>
      <c r="RXY570" s="32"/>
      <c r="RXZ570" s="32"/>
      <c r="RYA570" s="32"/>
      <c r="RYB570" s="32"/>
      <c r="RYC570" s="32"/>
      <c r="RYD570" s="32"/>
      <c r="RYE570" s="32"/>
      <c r="RYF570" s="32"/>
      <c r="RYG570" s="32"/>
      <c r="RYH570" s="32"/>
      <c r="RYI570" s="32"/>
      <c r="RYJ570" s="32"/>
      <c r="RYK570" s="32"/>
      <c r="RYL570" s="32"/>
      <c r="RYM570" s="32"/>
      <c r="RYN570" s="32"/>
      <c r="RYO570" s="32"/>
      <c r="RYP570" s="32"/>
      <c r="RYQ570" s="32"/>
      <c r="RYR570" s="32"/>
      <c r="RYS570" s="32"/>
      <c r="RYT570" s="32"/>
      <c r="RYU570" s="32"/>
      <c r="RYV570" s="32"/>
      <c r="RYW570" s="32"/>
      <c r="RYX570" s="32"/>
      <c r="RYY570" s="32"/>
      <c r="RYZ570" s="32"/>
      <c r="RZA570" s="32"/>
      <c r="RZB570" s="32"/>
      <c r="RZC570" s="32"/>
      <c r="RZD570" s="32"/>
      <c r="RZE570" s="32"/>
      <c r="RZF570" s="32"/>
      <c r="RZG570" s="32"/>
      <c r="RZH570" s="32"/>
      <c r="RZI570" s="32"/>
      <c r="RZJ570" s="32"/>
      <c r="RZK570" s="32"/>
      <c r="RZL570" s="32"/>
      <c r="RZM570" s="32"/>
      <c r="RZN570" s="32"/>
      <c r="RZO570" s="32"/>
      <c r="RZP570" s="32"/>
      <c r="RZQ570" s="32"/>
      <c r="RZR570" s="32"/>
      <c r="RZS570" s="32"/>
      <c r="RZT570" s="32"/>
      <c r="RZU570" s="32"/>
      <c r="RZV570" s="32"/>
      <c r="RZW570" s="32"/>
      <c r="RZX570" s="32"/>
      <c r="RZY570" s="32"/>
      <c r="RZZ570" s="32"/>
      <c r="SAA570" s="32"/>
      <c r="SAB570" s="32"/>
      <c r="SAC570" s="32"/>
      <c r="SAD570" s="32"/>
      <c r="SAE570" s="32"/>
      <c r="SAF570" s="32"/>
      <c r="SAG570" s="32"/>
      <c r="SAH570" s="32"/>
      <c r="SAI570" s="32"/>
      <c r="SAJ570" s="32"/>
      <c r="SAK570" s="32"/>
      <c r="SAL570" s="32"/>
      <c r="SAM570" s="32"/>
      <c r="SAN570" s="32"/>
      <c r="SAO570" s="32"/>
      <c r="SAP570" s="32"/>
      <c r="SAQ570" s="32"/>
      <c r="SAR570" s="32"/>
      <c r="SAS570" s="32"/>
      <c r="SAT570" s="32"/>
      <c r="SAU570" s="32"/>
      <c r="SAV570" s="32"/>
      <c r="SAW570" s="32"/>
      <c r="SAX570" s="32"/>
      <c r="SAY570" s="32"/>
      <c r="SAZ570" s="32"/>
      <c r="SBA570" s="32"/>
      <c r="SBB570" s="32"/>
      <c r="SBC570" s="32"/>
      <c r="SBD570" s="32"/>
      <c r="SBE570" s="32"/>
      <c r="SBF570" s="32"/>
      <c r="SBG570" s="32"/>
      <c r="SBH570" s="32"/>
      <c r="SBI570" s="32"/>
      <c r="SBJ570" s="32"/>
      <c r="SBK570" s="32"/>
      <c r="SBL570" s="32"/>
      <c r="SBM570" s="32"/>
      <c r="SBN570" s="32"/>
      <c r="SBO570" s="32"/>
      <c r="SBP570" s="32"/>
      <c r="SBQ570" s="32"/>
      <c r="SBR570" s="32"/>
      <c r="SBS570" s="32"/>
      <c r="SBT570" s="32"/>
      <c r="SBU570" s="32"/>
      <c r="SBV570" s="32"/>
      <c r="SBW570" s="32"/>
      <c r="SBX570" s="32"/>
      <c r="SBY570" s="32"/>
      <c r="SBZ570" s="32"/>
      <c r="SCA570" s="32"/>
      <c r="SCB570" s="32"/>
      <c r="SCC570" s="32"/>
      <c r="SCD570" s="32"/>
      <c r="SCE570" s="32"/>
      <c r="SCF570" s="32"/>
      <c r="SCG570" s="32"/>
      <c r="SCH570" s="32"/>
      <c r="SCI570" s="32"/>
      <c r="SCJ570" s="32"/>
      <c r="SCK570" s="32"/>
      <c r="SCL570" s="32"/>
      <c r="SCM570" s="32"/>
      <c r="SCN570" s="32"/>
      <c r="SCO570" s="32"/>
      <c r="SCP570" s="32"/>
      <c r="SCQ570" s="32"/>
      <c r="SCR570" s="32"/>
      <c r="SCS570" s="32"/>
      <c r="SCT570" s="32"/>
      <c r="SCU570" s="32"/>
      <c r="SCV570" s="32"/>
      <c r="SCW570" s="32"/>
      <c r="SCX570" s="32"/>
      <c r="SCY570" s="32"/>
      <c r="SCZ570" s="32"/>
      <c r="SDA570" s="32"/>
      <c r="SDB570" s="32"/>
      <c r="SDC570" s="32"/>
      <c r="SDD570" s="32"/>
      <c r="SDE570" s="32"/>
      <c r="SDF570" s="32"/>
      <c r="SDG570" s="32"/>
      <c r="SDH570" s="32"/>
      <c r="SDI570" s="32"/>
      <c r="SDJ570" s="32"/>
      <c r="SDK570" s="32"/>
      <c r="SDL570" s="32"/>
      <c r="SDM570" s="32"/>
      <c r="SDN570" s="32"/>
      <c r="SDO570" s="32"/>
      <c r="SDP570" s="32"/>
      <c r="SDQ570" s="32"/>
      <c r="SDR570" s="32"/>
      <c r="SDS570" s="32"/>
      <c r="SDT570" s="32"/>
      <c r="SDU570" s="32"/>
      <c r="SDV570" s="32"/>
      <c r="SDW570" s="32"/>
      <c r="SDX570" s="32"/>
      <c r="SDY570" s="32"/>
      <c r="SDZ570" s="32"/>
      <c r="SEA570" s="32"/>
      <c r="SEB570" s="32"/>
      <c r="SEC570" s="32"/>
      <c r="SED570" s="32"/>
      <c r="SEE570" s="32"/>
      <c r="SEF570" s="32"/>
      <c r="SEG570" s="32"/>
      <c r="SEH570" s="32"/>
      <c r="SEI570" s="32"/>
      <c r="SEJ570" s="32"/>
      <c r="SEK570" s="32"/>
      <c r="SEL570" s="32"/>
      <c r="SEM570" s="32"/>
      <c r="SEN570" s="32"/>
      <c r="SEO570" s="32"/>
      <c r="SEP570" s="32"/>
      <c r="SEQ570" s="32"/>
      <c r="SER570" s="32"/>
      <c r="SES570" s="32"/>
      <c r="SET570" s="32"/>
      <c r="SEU570" s="32"/>
      <c r="SEV570" s="32"/>
      <c r="SEW570" s="32"/>
      <c r="SEX570" s="32"/>
      <c r="SEY570" s="32"/>
      <c r="SEZ570" s="32"/>
      <c r="SFA570" s="32"/>
      <c r="SFB570" s="32"/>
      <c r="SFC570" s="32"/>
      <c r="SFD570" s="32"/>
      <c r="SFE570" s="32"/>
      <c r="SFF570" s="32"/>
      <c r="SFG570" s="32"/>
      <c r="SFH570" s="32"/>
      <c r="SFI570" s="32"/>
      <c r="SFJ570" s="32"/>
      <c r="SFK570" s="32"/>
      <c r="SFL570" s="32"/>
      <c r="SFM570" s="32"/>
      <c r="SFN570" s="32"/>
      <c r="SFO570" s="32"/>
      <c r="SFP570" s="32"/>
      <c r="SFQ570" s="32"/>
      <c r="SFR570" s="32"/>
      <c r="SFS570" s="32"/>
      <c r="SFT570" s="32"/>
      <c r="SFU570" s="32"/>
      <c r="SFV570" s="32"/>
      <c r="SFW570" s="32"/>
      <c r="SFX570" s="32"/>
      <c r="SFY570" s="32"/>
      <c r="SFZ570" s="32"/>
      <c r="SGA570" s="32"/>
      <c r="SGB570" s="32"/>
      <c r="SGC570" s="32"/>
      <c r="SGD570" s="32"/>
      <c r="SGE570" s="32"/>
      <c r="SGF570" s="32"/>
      <c r="SGG570" s="32"/>
      <c r="SGH570" s="32"/>
      <c r="SGI570" s="32"/>
      <c r="SGJ570" s="32"/>
      <c r="SGK570" s="32"/>
      <c r="SGL570" s="32"/>
      <c r="SGM570" s="32"/>
      <c r="SGN570" s="32"/>
      <c r="SGO570" s="32"/>
      <c r="SGP570" s="32"/>
      <c r="SGQ570" s="32"/>
      <c r="SGR570" s="32"/>
      <c r="SGS570" s="32"/>
      <c r="SGT570" s="32"/>
      <c r="SGU570" s="32"/>
      <c r="SGV570" s="32"/>
      <c r="SGW570" s="32"/>
      <c r="SGX570" s="32"/>
      <c r="SGY570" s="32"/>
      <c r="SGZ570" s="32"/>
      <c r="SHA570" s="32"/>
      <c r="SHB570" s="32"/>
      <c r="SHC570" s="32"/>
      <c r="SHD570" s="32"/>
      <c r="SHE570" s="32"/>
      <c r="SHF570" s="32"/>
      <c r="SHG570" s="32"/>
      <c r="SHH570" s="32"/>
      <c r="SHI570" s="32"/>
      <c r="SHJ570" s="32"/>
      <c r="SHK570" s="32"/>
      <c r="SHL570" s="32"/>
      <c r="SHM570" s="32"/>
      <c r="SHN570" s="32"/>
      <c r="SHO570" s="32"/>
      <c r="SHP570" s="32"/>
      <c r="SHQ570" s="32"/>
      <c r="SHR570" s="32"/>
      <c r="SHS570" s="32"/>
      <c r="SHT570" s="32"/>
      <c r="SHU570" s="32"/>
      <c r="SHV570" s="32"/>
      <c r="SHW570" s="32"/>
      <c r="SHX570" s="32"/>
      <c r="SHY570" s="32"/>
      <c r="SHZ570" s="32"/>
      <c r="SIA570" s="32"/>
      <c r="SIB570" s="32"/>
      <c r="SIC570" s="32"/>
      <c r="SID570" s="32"/>
      <c r="SIE570" s="32"/>
      <c r="SIF570" s="32"/>
      <c r="SIG570" s="32"/>
      <c r="SIH570" s="32"/>
      <c r="SII570" s="32"/>
      <c r="SIJ570" s="32"/>
      <c r="SIK570" s="32"/>
      <c r="SIL570" s="32"/>
      <c r="SIM570" s="32"/>
      <c r="SIN570" s="32"/>
      <c r="SIO570" s="32"/>
      <c r="SIP570" s="32"/>
      <c r="SIQ570" s="32"/>
      <c r="SIR570" s="32"/>
      <c r="SIS570" s="32"/>
      <c r="SIT570" s="32"/>
      <c r="SIU570" s="32"/>
      <c r="SIV570" s="32"/>
      <c r="SIW570" s="32"/>
      <c r="SIX570" s="32"/>
      <c r="SIY570" s="32"/>
      <c r="SIZ570" s="32"/>
      <c r="SJA570" s="32"/>
      <c r="SJB570" s="32"/>
      <c r="SJC570" s="32"/>
      <c r="SJD570" s="32"/>
      <c r="SJE570" s="32"/>
      <c r="SJF570" s="32"/>
      <c r="SJG570" s="32"/>
      <c r="SJH570" s="32"/>
      <c r="SJI570" s="32"/>
      <c r="SJJ570" s="32"/>
      <c r="SJK570" s="32"/>
      <c r="SJL570" s="32"/>
      <c r="SJM570" s="32"/>
      <c r="SJN570" s="32"/>
      <c r="SJO570" s="32"/>
      <c r="SJP570" s="32"/>
      <c r="SJQ570" s="32"/>
      <c r="SJR570" s="32"/>
      <c r="SJS570" s="32"/>
      <c r="SJT570" s="32"/>
      <c r="SJU570" s="32"/>
      <c r="SJV570" s="32"/>
      <c r="SJW570" s="32"/>
      <c r="SJX570" s="32"/>
      <c r="SJY570" s="32"/>
      <c r="SJZ570" s="32"/>
      <c r="SKA570" s="32"/>
      <c r="SKB570" s="32"/>
      <c r="SKC570" s="32"/>
      <c r="SKD570" s="32"/>
      <c r="SKE570" s="32"/>
      <c r="SKF570" s="32"/>
      <c r="SKG570" s="32"/>
      <c r="SKH570" s="32"/>
      <c r="SKI570" s="32"/>
      <c r="SKJ570" s="32"/>
      <c r="SKK570" s="32"/>
      <c r="SKL570" s="32"/>
      <c r="SKM570" s="32"/>
      <c r="SKN570" s="32"/>
      <c r="SKO570" s="32"/>
      <c r="SKP570" s="32"/>
      <c r="SKQ570" s="32"/>
      <c r="SKR570" s="32"/>
      <c r="SKS570" s="32"/>
      <c r="SKT570" s="32"/>
      <c r="SKU570" s="32"/>
      <c r="SKV570" s="32"/>
      <c r="SKW570" s="32"/>
      <c r="SKX570" s="32"/>
      <c r="SKY570" s="32"/>
      <c r="SKZ570" s="32"/>
      <c r="SLA570" s="32"/>
      <c r="SLB570" s="32"/>
      <c r="SLC570" s="32"/>
      <c r="SLD570" s="32"/>
      <c r="SLE570" s="32"/>
      <c r="SLF570" s="32"/>
      <c r="SLG570" s="32"/>
      <c r="SLH570" s="32"/>
      <c r="SLI570" s="32"/>
      <c r="SLJ570" s="32"/>
      <c r="SLK570" s="32"/>
      <c r="SLL570" s="32"/>
      <c r="SLM570" s="32"/>
      <c r="SLN570" s="32"/>
      <c r="SLO570" s="32"/>
      <c r="SLP570" s="32"/>
      <c r="SLQ570" s="32"/>
      <c r="SLR570" s="32"/>
      <c r="SLS570" s="32"/>
      <c r="SLT570" s="32"/>
      <c r="SLU570" s="32"/>
      <c r="SLV570" s="32"/>
      <c r="SLW570" s="32"/>
      <c r="SLX570" s="32"/>
      <c r="SLY570" s="32"/>
      <c r="SLZ570" s="32"/>
      <c r="SMA570" s="32"/>
      <c r="SMB570" s="32"/>
      <c r="SMC570" s="32"/>
      <c r="SMD570" s="32"/>
      <c r="SME570" s="32"/>
      <c r="SMF570" s="32"/>
      <c r="SMG570" s="32"/>
      <c r="SMH570" s="32"/>
      <c r="SMI570" s="32"/>
      <c r="SMJ570" s="32"/>
      <c r="SMK570" s="32"/>
      <c r="SML570" s="32"/>
      <c r="SMM570" s="32"/>
      <c r="SMN570" s="32"/>
      <c r="SMO570" s="32"/>
      <c r="SMP570" s="32"/>
      <c r="SMQ570" s="32"/>
      <c r="SMR570" s="32"/>
      <c r="SMS570" s="32"/>
      <c r="SMT570" s="32"/>
      <c r="SMU570" s="32"/>
      <c r="SMV570" s="32"/>
      <c r="SMW570" s="32"/>
      <c r="SMX570" s="32"/>
      <c r="SMY570" s="32"/>
      <c r="SMZ570" s="32"/>
      <c r="SNA570" s="32"/>
      <c r="SNB570" s="32"/>
      <c r="SNC570" s="32"/>
      <c r="SND570" s="32"/>
      <c r="SNE570" s="32"/>
      <c r="SNF570" s="32"/>
      <c r="SNG570" s="32"/>
      <c r="SNH570" s="32"/>
      <c r="SNI570" s="32"/>
      <c r="SNJ570" s="32"/>
      <c r="SNK570" s="32"/>
      <c r="SNL570" s="32"/>
      <c r="SNM570" s="32"/>
      <c r="SNN570" s="32"/>
      <c r="SNO570" s="32"/>
      <c r="SNP570" s="32"/>
      <c r="SNQ570" s="32"/>
      <c r="SNR570" s="32"/>
      <c r="SNS570" s="32"/>
      <c r="SNT570" s="32"/>
      <c r="SNU570" s="32"/>
      <c r="SNV570" s="32"/>
      <c r="SNW570" s="32"/>
      <c r="SNX570" s="32"/>
      <c r="SNY570" s="32"/>
      <c r="SNZ570" s="32"/>
      <c r="SOA570" s="32"/>
      <c r="SOB570" s="32"/>
      <c r="SOC570" s="32"/>
      <c r="SOD570" s="32"/>
      <c r="SOE570" s="32"/>
      <c r="SOF570" s="32"/>
      <c r="SOG570" s="32"/>
      <c r="SOH570" s="32"/>
      <c r="SOI570" s="32"/>
      <c r="SOJ570" s="32"/>
      <c r="SOK570" s="32"/>
      <c r="SOL570" s="32"/>
      <c r="SOM570" s="32"/>
      <c r="SON570" s="32"/>
      <c r="SOO570" s="32"/>
      <c r="SOP570" s="32"/>
      <c r="SOQ570" s="32"/>
      <c r="SOR570" s="32"/>
      <c r="SOS570" s="32"/>
      <c r="SOT570" s="32"/>
      <c r="SOU570" s="32"/>
      <c r="SOV570" s="32"/>
      <c r="SOW570" s="32"/>
      <c r="SOX570" s="32"/>
      <c r="SOY570" s="32"/>
      <c r="SOZ570" s="32"/>
      <c r="SPA570" s="32"/>
      <c r="SPB570" s="32"/>
      <c r="SPC570" s="32"/>
      <c r="SPD570" s="32"/>
      <c r="SPE570" s="32"/>
      <c r="SPF570" s="32"/>
      <c r="SPG570" s="32"/>
      <c r="SPH570" s="32"/>
      <c r="SPI570" s="32"/>
      <c r="SPJ570" s="32"/>
      <c r="SPK570" s="32"/>
      <c r="SPL570" s="32"/>
      <c r="SPM570" s="32"/>
      <c r="SPN570" s="32"/>
      <c r="SPO570" s="32"/>
      <c r="SPP570" s="32"/>
      <c r="SPQ570" s="32"/>
      <c r="SPR570" s="32"/>
      <c r="SPS570" s="32"/>
      <c r="SPT570" s="32"/>
      <c r="SPU570" s="32"/>
      <c r="SPV570" s="32"/>
      <c r="SPW570" s="32"/>
      <c r="SPX570" s="32"/>
      <c r="SPY570" s="32"/>
      <c r="SPZ570" s="32"/>
      <c r="SQA570" s="32"/>
      <c r="SQB570" s="32"/>
      <c r="SQC570" s="32"/>
      <c r="SQD570" s="32"/>
      <c r="SQE570" s="32"/>
      <c r="SQF570" s="32"/>
      <c r="SQG570" s="32"/>
      <c r="SQH570" s="32"/>
      <c r="SQI570" s="32"/>
      <c r="SQJ570" s="32"/>
      <c r="SQK570" s="32"/>
      <c r="SQL570" s="32"/>
      <c r="SQM570" s="32"/>
      <c r="SQN570" s="32"/>
      <c r="SQO570" s="32"/>
      <c r="SQP570" s="32"/>
      <c r="SQQ570" s="32"/>
      <c r="SQR570" s="32"/>
      <c r="SQS570" s="32"/>
      <c r="SQT570" s="32"/>
      <c r="SQU570" s="32"/>
      <c r="SQV570" s="32"/>
      <c r="SQW570" s="32"/>
      <c r="SQX570" s="32"/>
      <c r="SQY570" s="32"/>
      <c r="SQZ570" s="32"/>
      <c r="SRA570" s="32"/>
      <c r="SRB570" s="32"/>
      <c r="SRC570" s="32"/>
      <c r="SRD570" s="32"/>
      <c r="SRE570" s="32"/>
      <c r="SRF570" s="32"/>
      <c r="SRG570" s="32"/>
      <c r="SRH570" s="32"/>
      <c r="SRI570" s="32"/>
      <c r="SRJ570" s="32"/>
      <c r="SRK570" s="32"/>
      <c r="SRL570" s="32"/>
      <c r="SRM570" s="32"/>
      <c r="SRN570" s="32"/>
      <c r="SRO570" s="32"/>
      <c r="SRP570" s="32"/>
      <c r="SRQ570" s="32"/>
      <c r="SRR570" s="32"/>
      <c r="SRS570" s="32"/>
      <c r="SRT570" s="32"/>
      <c r="SRU570" s="32"/>
      <c r="SRV570" s="32"/>
      <c r="SRW570" s="32"/>
      <c r="SRX570" s="32"/>
      <c r="SRY570" s="32"/>
      <c r="SRZ570" s="32"/>
      <c r="SSA570" s="32"/>
      <c r="SSB570" s="32"/>
      <c r="SSC570" s="32"/>
      <c r="SSD570" s="32"/>
      <c r="SSE570" s="32"/>
      <c r="SSF570" s="32"/>
      <c r="SSG570" s="32"/>
      <c r="SSH570" s="32"/>
      <c r="SSI570" s="32"/>
      <c r="SSJ570" s="32"/>
      <c r="SSK570" s="32"/>
      <c r="SSL570" s="32"/>
      <c r="SSM570" s="32"/>
      <c r="SSN570" s="32"/>
      <c r="SSO570" s="32"/>
      <c r="SSP570" s="32"/>
      <c r="SSQ570" s="32"/>
      <c r="SSR570" s="32"/>
      <c r="SSS570" s="32"/>
      <c r="SST570" s="32"/>
      <c r="SSU570" s="32"/>
      <c r="SSV570" s="32"/>
      <c r="SSW570" s="32"/>
      <c r="SSX570" s="32"/>
      <c r="SSY570" s="32"/>
      <c r="SSZ570" s="32"/>
      <c r="STA570" s="32"/>
      <c r="STB570" s="32"/>
      <c r="STC570" s="32"/>
      <c r="STD570" s="32"/>
      <c r="STE570" s="32"/>
      <c r="STF570" s="32"/>
      <c r="STG570" s="32"/>
      <c r="STH570" s="32"/>
      <c r="STI570" s="32"/>
      <c r="STJ570" s="32"/>
      <c r="STK570" s="32"/>
      <c r="STL570" s="32"/>
      <c r="STM570" s="32"/>
      <c r="STN570" s="32"/>
      <c r="STO570" s="32"/>
      <c r="STP570" s="32"/>
      <c r="STQ570" s="32"/>
      <c r="STR570" s="32"/>
      <c r="STS570" s="32"/>
      <c r="STT570" s="32"/>
      <c r="STU570" s="32"/>
      <c r="STV570" s="32"/>
      <c r="STW570" s="32"/>
      <c r="STX570" s="32"/>
      <c r="STY570" s="32"/>
      <c r="STZ570" s="32"/>
      <c r="SUA570" s="32"/>
      <c r="SUB570" s="32"/>
      <c r="SUC570" s="32"/>
      <c r="SUD570" s="32"/>
      <c r="SUE570" s="32"/>
      <c r="SUF570" s="32"/>
      <c r="SUG570" s="32"/>
      <c r="SUH570" s="32"/>
      <c r="SUI570" s="32"/>
      <c r="SUJ570" s="32"/>
      <c r="SUK570" s="32"/>
      <c r="SUL570" s="32"/>
      <c r="SUM570" s="32"/>
      <c r="SUN570" s="32"/>
      <c r="SUO570" s="32"/>
      <c r="SUP570" s="32"/>
      <c r="SUQ570" s="32"/>
      <c r="SUR570" s="32"/>
      <c r="SUS570" s="32"/>
      <c r="SUT570" s="32"/>
      <c r="SUU570" s="32"/>
      <c r="SUV570" s="32"/>
      <c r="SUW570" s="32"/>
      <c r="SUX570" s="32"/>
      <c r="SUY570" s="32"/>
      <c r="SUZ570" s="32"/>
      <c r="SVA570" s="32"/>
      <c r="SVB570" s="32"/>
      <c r="SVC570" s="32"/>
      <c r="SVD570" s="32"/>
      <c r="SVE570" s="32"/>
      <c r="SVF570" s="32"/>
      <c r="SVG570" s="32"/>
      <c r="SVH570" s="32"/>
      <c r="SVI570" s="32"/>
      <c r="SVJ570" s="32"/>
      <c r="SVK570" s="32"/>
      <c r="SVL570" s="32"/>
      <c r="SVM570" s="32"/>
      <c r="SVN570" s="32"/>
      <c r="SVO570" s="32"/>
      <c r="SVP570" s="32"/>
      <c r="SVQ570" s="32"/>
      <c r="SVR570" s="32"/>
      <c r="SVS570" s="32"/>
      <c r="SVT570" s="32"/>
      <c r="SVU570" s="32"/>
      <c r="SVV570" s="32"/>
      <c r="SVW570" s="32"/>
      <c r="SVX570" s="32"/>
      <c r="SVY570" s="32"/>
      <c r="SVZ570" s="32"/>
      <c r="SWA570" s="32"/>
      <c r="SWB570" s="32"/>
      <c r="SWC570" s="32"/>
      <c r="SWD570" s="32"/>
      <c r="SWE570" s="32"/>
      <c r="SWF570" s="32"/>
      <c r="SWG570" s="32"/>
      <c r="SWH570" s="32"/>
      <c r="SWI570" s="32"/>
      <c r="SWJ570" s="32"/>
      <c r="SWK570" s="32"/>
      <c r="SWL570" s="32"/>
      <c r="SWM570" s="32"/>
      <c r="SWN570" s="32"/>
      <c r="SWO570" s="32"/>
      <c r="SWP570" s="32"/>
      <c r="SWQ570" s="32"/>
      <c r="SWR570" s="32"/>
      <c r="SWS570" s="32"/>
      <c r="SWT570" s="32"/>
      <c r="SWU570" s="32"/>
      <c r="SWV570" s="32"/>
      <c r="SWW570" s="32"/>
      <c r="SWX570" s="32"/>
      <c r="SWY570" s="32"/>
      <c r="SWZ570" s="32"/>
      <c r="SXA570" s="32"/>
      <c r="SXB570" s="32"/>
      <c r="SXC570" s="32"/>
      <c r="SXD570" s="32"/>
      <c r="SXE570" s="32"/>
      <c r="SXF570" s="32"/>
      <c r="SXG570" s="32"/>
      <c r="SXH570" s="32"/>
      <c r="SXI570" s="32"/>
      <c r="SXJ570" s="32"/>
      <c r="SXK570" s="32"/>
      <c r="SXL570" s="32"/>
      <c r="SXM570" s="32"/>
      <c r="SXN570" s="32"/>
      <c r="SXO570" s="32"/>
      <c r="SXP570" s="32"/>
      <c r="SXQ570" s="32"/>
      <c r="SXR570" s="32"/>
      <c r="SXS570" s="32"/>
      <c r="SXT570" s="32"/>
      <c r="SXU570" s="32"/>
      <c r="SXV570" s="32"/>
      <c r="SXW570" s="32"/>
      <c r="SXX570" s="32"/>
      <c r="SXY570" s="32"/>
      <c r="SXZ570" s="32"/>
      <c r="SYA570" s="32"/>
      <c r="SYB570" s="32"/>
      <c r="SYC570" s="32"/>
      <c r="SYD570" s="32"/>
      <c r="SYE570" s="32"/>
      <c r="SYF570" s="32"/>
      <c r="SYG570" s="32"/>
      <c r="SYH570" s="32"/>
      <c r="SYI570" s="32"/>
      <c r="SYJ570" s="32"/>
      <c r="SYK570" s="32"/>
      <c r="SYL570" s="32"/>
      <c r="SYM570" s="32"/>
      <c r="SYN570" s="32"/>
      <c r="SYO570" s="32"/>
      <c r="SYP570" s="32"/>
      <c r="SYQ570" s="32"/>
      <c r="SYR570" s="32"/>
      <c r="SYS570" s="32"/>
      <c r="SYT570" s="32"/>
      <c r="SYU570" s="32"/>
      <c r="SYV570" s="32"/>
      <c r="SYW570" s="32"/>
      <c r="SYX570" s="32"/>
      <c r="SYY570" s="32"/>
      <c r="SYZ570" s="32"/>
      <c r="SZA570" s="32"/>
      <c r="SZB570" s="32"/>
      <c r="SZC570" s="32"/>
      <c r="SZD570" s="32"/>
      <c r="SZE570" s="32"/>
      <c r="SZF570" s="32"/>
      <c r="SZG570" s="32"/>
      <c r="SZH570" s="32"/>
      <c r="SZI570" s="32"/>
      <c r="SZJ570" s="32"/>
      <c r="SZK570" s="32"/>
      <c r="SZL570" s="32"/>
      <c r="SZM570" s="32"/>
      <c r="SZN570" s="32"/>
      <c r="SZO570" s="32"/>
      <c r="SZP570" s="32"/>
      <c r="SZQ570" s="32"/>
      <c r="SZR570" s="32"/>
      <c r="SZS570" s="32"/>
      <c r="SZT570" s="32"/>
      <c r="SZU570" s="32"/>
      <c r="SZV570" s="32"/>
      <c r="SZW570" s="32"/>
      <c r="SZX570" s="32"/>
      <c r="SZY570" s="32"/>
      <c r="SZZ570" s="32"/>
      <c r="TAA570" s="32"/>
      <c r="TAB570" s="32"/>
      <c r="TAC570" s="32"/>
      <c r="TAD570" s="32"/>
      <c r="TAE570" s="32"/>
      <c r="TAF570" s="32"/>
      <c r="TAG570" s="32"/>
      <c r="TAH570" s="32"/>
      <c r="TAI570" s="32"/>
      <c r="TAJ570" s="32"/>
      <c r="TAK570" s="32"/>
      <c r="TAL570" s="32"/>
      <c r="TAM570" s="32"/>
      <c r="TAN570" s="32"/>
      <c r="TAO570" s="32"/>
      <c r="TAP570" s="32"/>
      <c r="TAQ570" s="32"/>
      <c r="TAR570" s="32"/>
      <c r="TAS570" s="32"/>
      <c r="TAT570" s="32"/>
      <c r="TAU570" s="32"/>
      <c r="TAV570" s="32"/>
      <c r="TAW570" s="32"/>
      <c r="TAX570" s="32"/>
      <c r="TAY570" s="32"/>
      <c r="TAZ570" s="32"/>
      <c r="TBA570" s="32"/>
      <c r="TBB570" s="32"/>
      <c r="TBC570" s="32"/>
      <c r="TBD570" s="32"/>
      <c r="TBE570" s="32"/>
      <c r="TBF570" s="32"/>
      <c r="TBG570" s="32"/>
      <c r="TBH570" s="32"/>
      <c r="TBI570" s="32"/>
      <c r="TBJ570" s="32"/>
      <c r="TBK570" s="32"/>
      <c r="TBL570" s="32"/>
      <c r="TBM570" s="32"/>
      <c r="TBN570" s="32"/>
      <c r="TBO570" s="32"/>
      <c r="TBP570" s="32"/>
      <c r="TBQ570" s="32"/>
      <c r="TBR570" s="32"/>
      <c r="TBS570" s="32"/>
      <c r="TBT570" s="32"/>
      <c r="TBU570" s="32"/>
      <c r="TBV570" s="32"/>
      <c r="TBW570" s="32"/>
      <c r="TBX570" s="32"/>
      <c r="TBY570" s="32"/>
      <c r="TBZ570" s="32"/>
      <c r="TCA570" s="32"/>
      <c r="TCB570" s="32"/>
      <c r="TCC570" s="32"/>
      <c r="TCD570" s="32"/>
      <c r="TCE570" s="32"/>
      <c r="TCF570" s="32"/>
      <c r="TCG570" s="32"/>
      <c r="TCH570" s="32"/>
      <c r="TCI570" s="32"/>
      <c r="TCJ570" s="32"/>
      <c r="TCK570" s="32"/>
      <c r="TCL570" s="32"/>
      <c r="TCM570" s="32"/>
      <c r="TCN570" s="32"/>
      <c r="TCO570" s="32"/>
      <c r="TCP570" s="32"/>
      <c r="TCQ570" s="32"/>
      <c r="TCR570" s="32"/>
      <c r="TCS570" s="32"/>
      <c r="TCT570" s="32"/>
      <c r="TCU570" s="32"/>
      <c r="TCV570" s="32"/>
      <c r="TCW570" s="32"/>
      <c r="TCX570" s="32"/>
      <c r="TCY570" s="32"/>
      <c r="TCZ570" s="32"/>
      <c r="TDA570" s="32"/>
      <c r="TDB570" s="32"/>
      <c r="TDC570" s="32"/>
      <c r="TDD570" s="32"/>
      <c r="TDE570" s="32"/>
      <c r="TDF570" s="32"/>
      <c r="TDG570" s="32"/>
      <c r="TDH570" s="32"/>
      <c r="TDI570" s="32"/>
      <c r="TDJ570" s="32"/>
      <c r="TDK570" s="32"/>
      <c r="TDL570" s="32"/>
      <c r="TDM570" s="32"/>
      <c r="TDN570" s="32"/>
      <c r="TDO570" s="32"/>
      <c r="TDP570" s="32"/>
      <c r="TDQ570" s="32"/>
      <c r="TDR570" s="32"/>
      <c r="TDS570" s="32"/>
      <c r="TDT570" s="32"/>
      <c r="TDU570" s="32"/>
      <c r="TDV570" s="32"/>
      <c r="TDW570" s="32"/>
      <c r="TDX570" s="32"/>
      <c r="TDY570" s="32"/>
      <c r="TDZ570" s="32"/>
      <c r="TEA570" s="32"/>
      <c r="TEB570" s="32"/>
      <c r="TEC570" s="32"/>
      <c r="TED570" s="32"/>
      <c r="TEE570" s="32"/>
      <c r="TEF570" s="32"/>
      <c r="TEG570" s="32"/>
      <c r="TEH570" s="32"/>
      <c r="TEI570" s="32"/>
      <c r="TEJ570" s="32"/>
      <c r="TEK570" s="32"/>
      <c r="TEL570" s="32"/>
      <c r="TEM570" s="32"/>
      <c r="TEN570" s="32"/>
      <c r="TEO570" s="32"/>
      <c r="TEP570" s="32"/>
      <c r="TEQ570" s="32"/>
      <c r="TER570" s="32"/>
      <c r="TES570" s="32"/>
      <c r="TET570" s="32"/>
      <c r="TEU570" s="32"/>
      <c r="TEV570" s="32"/>
      <c r="TEW570" s="32"/>
      <c r="TEX570" s="32"/>
      <c r="TEY570" s="32"/>
      <c r="TEZ570" s="32"/>
      <c r="TFA570" s="32"/>
      <c r="TFB570" s="32"/>
      <c r="TFC570" s="32"/>
      <c r="TFD570" s="32"/>
      <c r="TFE570" s="32"/>
      <c r="TFF570" s="32"/>
      <c r="TFG570" s="32"/>
      <c r="TFH570" s="32"/>
      <c r="TFI570" s="32"/>
      <c r="TFJ570" s="32"/>
      <c r="TFK570" s="32"/>
      <c r="TFL570" s="32"/>
      <c r="TFM570" s="32"/>
      <c r="TFN570" s="32"/>
      <c r="TFO570" s="32"/>
      <c r="TFP570" s="32"/>
      <c r="TFQ570" s="32"/>
      <c r="TFR570" s="32"/>
      <c r="TFS570" s="32"/>
      <c r="TFT570" s="32"/>
      <c r="TFU570" s="32"/>
      <c r="TFV570" s="32"/>
      <c r="TFW570" s="32"/>
      <c r="TFX570" s="32"/>
      <c r="TFY570" s="32"/>
      <c r="TFZ570" s="32"/>
      <c r="TGA570" s="32"/>
      <c r="TGB570" s="32"/>
      <c r="TGC570" s="32"/>
      <c r="TGD570" s="32"/>
      <c r="TGE570" s="32"/>
      <c r="TGF570" s="32"/>
      <c r="TGG570" s="32"/>
      <c r="TGH570" s="32"/>
      <c r="TGI570" s="32"/>
      <c r="TGJ570" s="32"/>
      <c r="TGK570" s="32"/>
      <c r="TGL570" s="32"/>
      <c r="TGM570" s="32"/>
      <c r="TGN570" s="32"/>
      <c r="TGO570" s="32"/>
      <c r="TGP570" s="32"/>
      <c r="TGQ570" s="32"/>
      <c r="TGR570" s="32"/>
      <c r="TGS570" s="32"/>
      <c r="TGT570" s="32"/>
      <c r="TGU570" s="32"/>
      <c r="TGV570" s="32"/>
      <c r="TGW570" s="32"/>
      <c r="TGX570" s="32"/>
      <c r="TGY570" s="32"/>
      <c r="TGZ570" s="32"/>
      <c r="THA570" s="32"/>
      <c r="THB570" s="32"/>
      <c r="THC570" s="32"/>
      <c r="THD570" s="32"/>
      <c r="THE570" s="32"/>
      <c r="THF570" s="32"/>
      <c r="THG570" s="32"/>
      <c r="THH570" s="32"/>
      <c r="THI570" s="32"/>
      <c r="THJ570" s="32"/>
      <c r="THK570" s="32"/>
      <c r="THL570" s="32"/>
      <c r="THM570" s="32"/>
      <c r="THN570" s="32"/>
      <c r="THO570" s="32"/>
      <c r="THP570" s="32"/>
      <c r="THQ570" s="32"/>
      <c r="THR570" s="32"/>
      <c r="THS570" s="32"/>
      <c r="THT570" s="32"/>
      <c r="THU570" s="32"/>
      <c r="THV570" s="32"/>
      <c r="THW570" s="32"/>
      <c r="THX570" s="32"/>
      <c r="THY570" s="32"/>
      <c r="THZ570" s="32"/>
      <c r="TIA570" s="32"/>
      <c r="TIB570" s="32"/>
      <c r="TIC570" s="32"/>
      <c r="TID570" s="32"/>
      <c r="TIE570" s="32"/>
      <c r="TIF570" s="32"/>
      <c r="TIG570" s="32"/>
      <c r="TIH570" s="32"/>
      <c r="TII570" s="32"/>
      <c r="TIJ570" s="32"/>
      <c r="TIK570" s="32"/>
      <c r="TIL570" s="32"/>
      <c r="TIM570" s="32"/>
      <c r="TIN570" s="32"/>
      <c r="TIO570" s="32"/>
      <c r="TIP570" s="32"/>
      <c r="TIQ570" s="32"/>
      <c r="TIR570" s="32"/>
      <c r="TIS570" s="32"/>
      <c r="TIT570" s="32"/>
      <c r="TIU570" s="32"/>
      <c r="TIV570" s="32"/>
      <c r="TIW570" s="32"/>
      <c r="TIX570" s="32"/>
      <c r="TIY570" s="32"/>
      <c r="TIZ570" s="32"/>
      <c r="TJA570" s="32"/>
      <c r="TJB570" s="32"/>
      <c r="TJC570" s="32"/>
      <c r="TJD570" s="32"/>
      <c r="TJE570" s="32"/>
      <c r="TJF570" s="32"/>
      <c r="TJG570" s="32"/>
      <c r="TJH570" s="32"/>
      <c r="TJI570" s="32"/>
      <c r="TJJ570" s="32"/>
      <c r="TJK570" s="32"/>
      <c r="TJL570" s="32"/>
      <c r="TJM570" s="32"/>
      <c r="TJN570" s="32"/>
      <c r="TJO570" s="32"/>
      <c r="TJP570" s="32"/>
      <c r="TJQ570" s="32"/>
      <c r="TJR570" s="32"/>
      <c r="TJS570" s="32"/>
      <c r="TJT570" s="32"/>
      <c r="TJU570" s="32"/>
      <c r="TJV570" s="32"/>
      <c r="TJW570" s="32"/>
      <c r="TJX570" s="32"/>
      <c r="TJY570" s="32"/>
      <c r="TJZ570" s="32"/>
      <c r="TKA570" s="32"/>
      <c r="TKB570" s="32"/>
      <c r="TKC570" s="32"/>
      <c r="TKD570" s="32"/>
      <c r="TKE570" s="32"/>
      <c r="TKF570" s="32"/>
      <c r="TKG570" s="32"/>
      <c r="TKH570" s="32"/>
      <c r="TKI570" s="32"/>
      <c r="TKJ570" s="32"/>
      <c r="TKK570" s="32"/>
      <c r="TKL570" s="32"/>
      <c r="TKM570" s="32"/>
      <c r="TKN570" s="32"/>
      <c r="TKO570" s="32"/>
      <c r="TKP570" s="32"/>
      <c r="TKQ570" s="32"/>
      <c r="TKR570" s="32"/>
      <c r="TKS570" s="32"/>
      <c r="TKT570" s="32"/>
      <c r="TKU570" s="32"/>
      <c r="TKV570" s="32"/>
      <c r="TKW570" s="32"/>
      <c r="TKX570" s="32"/>
      <c r="TKY570" s="32"/>
      <c r="TKZ570" s="32"/>
      <c r="TLA570" s="32"/>
      <c r="TLB570" s="32"/>
      <c r="TLC570" s="32"/>
      <c r="TLD570" s="32"/>
      <c r="TLE570" s="32"/>
      <c r="TLF570" s="32"/>
      <c r="TLG570" s="32"/>
      <c r="TLH570" s="32"/>
      <c r="TLI570" s="32"/>
      <c r="TLJ570" s="32"/>
      <c r="TLK570" s="32"/>
      <c r="TLL570" s="32"/>
      <c r="TLM570" s="32"/>
      <c r="TLN570" s="32"/>
      <c r="TLO570" s="32"/>
      <c r="TLP570" s="32"/>
      <c r="TLQ570" s="32"/>
      <c r="TLR570" s="32"/>
      <c r="TLS570" s="32"/>
      <c r="TLT570" s="32"/>
      <c r="TLU570" s="32"/>
      <c r="TLV570" s="32"/>
      <c r="TLW570" s="32"/>
      <c r="TLX570" s="32"/>
      <c r="TLY570" s="32"/>
      <c r="TLZ570" s="32"/>
      <c r="TMA570" s="32"/>
      <c r="TMB570" s="32"/>
      <c r="TMC570" s="32"/>
      <c r="TMD570" s="32"/>
      <c r="TME570" s="32"/>
      <c r="TMF570" s="32"/>
      <c r="TMG570" s="32"/>
      <c r="TMH570" s="32"/>
      <c r="TMI570" s="32"/>
      <c r="TMJ570" s="32"/>
      <c r="TMK570" s="32"/>
      <c r="TML570" s="32"/>
      <c r="TMM570" s="32"/>
      <c r="TMN570" s="32"/>
      <c r="TMO570" s="32"/>
      <c r="TMP570" s="32"/>
      <c r="TMQ570" s="32"/>
      <c r="TMR570" s="32"/>
      <c r="TMS570" s="32"/>
      <c r="TMT570" s="32"/>
      <c r="TMU570" s="32"/>
      <c r="TMV570" s="32"/>
      <c r="TMW570" s="32"/>
      <c r="TMX570" s="32"/>
      <c r="TMY570" s="32"/>
      <c r="TMZ570" s="32"/>
      <c r="TNA570" s="32"/>
      <c r="TNB570" s="32"/>
      <c r="TNC570" s="32"/>
      <c r="TND570" s="32"/>
      <c r="TNE570" s="32"/>
      <c r="TNF570" s="32"/>
      <c r="TNG570" s="32"/>
      <c r="TNH570" s="32"/>
      <c r="TNI570" s="32"/>
      <c r="TNJ570" s="32"/>
      <c r="TNK570" s="32"/>
      <c r="TNL570" s="32"/>
      <c r="TNM570" s="32"/>
      <c r="TNN570" s="32"/>
      <c r="TNO570" s="32"/>
      <c r="TNP570" s="32"/>
      <c r="TNQ570" s="32"/>
      <c r="TNR570" s="32"/>
      <c r="TNS570" s="32"/>
      <c r="TNT570" s="32"/>
      <c r="TNU570" s="32"/>
      <c r="TNV570" s="32"/>
      <c r="TNW570" s="32"/>
      <c r="TNX570" s="32"/>
      <c r="TNY570" s="32"/>
      <c r="TNZ570" s="32"/>
      <c r="TOA570" s="32"/>
      <c r="TOB570" s="32"/>
      <c r="TOC570" s="32"/>
      <c r="TOD570" s="32"/>
      <c r="TOE570" s="32"/>
      <c r="TOF570" s="32"/>
      <c r="TOG570" s="32"/>
      <c r="TOH570" s="32"/>
      <c r="TOI570" s="32"/>
      <c r="TOJ570" s="32"/>
      <c r="TOK570" s="32"/>
      <c r="TOL570" s="32"/>
      <c r="TOM570" s="32"/>
      <c r="TON570" s="32"/>
      <c r="TOO570" s="32"/>
      <c r="TOP570" s="32"/>
      <c r="TOQ570" s="32"/>
      <c r="TOR570" s="32"/>
      <c r="TOS570" s="32"/>
      <c r="TOT570" s="32"/>
      <c r="TOU570" s="32"/>
      <c r="TOV570" s="32"/>
      <c r="TOW570" s="32"/>
      <c r="TOX570" s="32"/>
      <c r="TOY570" s="32"/>
      <c r="TOZ570" s="32"/>
      <c r="TPA570" s="32"/>
      <c r="TPB570" s="32"/>
      <c r="TPC570" s="32"/>
      <c r="TPD570" s="32"/>
      <c r="TPE570" s="32"/>
      <c r="TPF570" s="32"/>
      <c r="TPG570" s="32"/>
      <c r="TPH570" s="32"/>
      <c r="TPI570" s="32"/>
      <c r="TPJ570" s="32"/>
      <c r="TPK570" s="32"/>
      <c r="TPL570" s="32"/>
      <c r="TPM570" s="32"/>
      <c r="TPN570" s="32"/>
      <c r="TPO570" s="32"/>
      <c r="TPP570" s="32"/>
      <c r="TPQ570" s="32"/>
      <c r="TPR570" s="32"/>
      <c r="TPS570" s="32"/>
      <c r="TPT570" s="32"/>
      <c r="TPU570" s="32"/>
      <c r="TPV570" s="32"/>
      <c r="TPW570" s="32"/>
      <c r="TPX570" s="32"/>
      <c r="TPY570" s="32"/>
      <c r="TPZ570" s="32"/>
      <c r="TQA570" s="32"/>
      <c r="TQB570" s="32"/>
      <c r="TQC570" s="32"/>
      <c r="TQD570" s="32"/>
      <c r="TQE570" s="32"/>
      <c r="TQF570" s="32"/>
      <c r="TQG570" s="32"/>
      <c r="TQH570" s="32"/>
      <c r="TQI570" s="32"/>
      <c r="TQJ570" s="32"/>
      <c r="TQK570" s="32"/>
      <c r="TQL570" s="32"/>
      <c r="TQM570" s="32"/>
      <c r="TQN570" s="32"/>
      <c r="TQO570" s="32"/>
      <c r="TQP570" s="32"/>
      <c r="TQQ570" s="32"/>
      <c r="TQR570" s="32"/>
      <c r="TQS570" s="32"/>
      <c r="TQT570" s="32"/>
      <c r="TQU570" s="32"/>
      <c r="TQV570" s="32"/>
      <c r="TQW570" s="32"/>
      <c r="TQX570" s="32"/>
      <c r="TQY570" s="32"/>
      <c r="TQZ570" s="32"/>
      <c r="TRA570" s="32"/>
      <c r="TRB570" s="32"/>
      <c r="TRC570" s="32"/>
      <c r="TRD570" s="32"/>
      <c r="TRE570" s="32"/>
      <c r="TRF570" s="32"/>
      <c r="TRG570" s="32"/>
      <c r="TRH570" s="32"/>
      <c r="TRI570" s="32"/>
      <c r="TRJ570" s="32"/>
      <c r="TRK570" s="32"/>
      <c r="TRL570" s="32"/>
      <c r="TRM570" s="32"/>
      <c r="TRN570" s="32"/>
      <c r="TRO570" s="32"/>
      <c r="TRP570" s="32"/>
      <c r="TRQ570" s="32"/>
      <c r="TRR570" s="32"/>
      <c r="TRS570" s="32"/>
      <c r="TRT570" s="32"/>
      <c r="TRU570" s="32"/>
      <c r="TRV570" s="32"/>
      <c r="TRW570" s="32"/>
      <c r="TRX570" s="32"/>
      <c r="TRY570" s="32"/>
      <c r="TRZ570" s="32"/>
      <c r="TSA570" s="32"/>
      <c r="TSB570" s="32"/>
      <c r="TSC570" s="32"/>
      <c r="TSD570" s="32"/>
      <c r="TSE570" s="32"/>
      <c r="TSF570" s="32"/>
      <c r="TSG570" s="32"/>
      <c r="TSH570" s="32"/>
      <c r="TSI570" s="32"/>
      <c r="TSJ570" s="32"/>
      <c r="TSK570" s="32"/>
      <c r="TSL570" s="32"/>
      <c r="TSM570" s="32"/>
      <c r="TSN570" s="32"/>
      <c r="TSO570" s="32"/>
      <c r="TSP570" s="32"/>
      <c r="TSQ570" s="32"/>
      <c r="TSR570" s="32"/>
      <c r="TSS570" s="32"/>
      <c r="TST570" s="32"/>
      <c r="TSU570" s="32"/>
      <c r="TSV570" s="32"/>
      <c r="TSW570" s="32"/>
      <c r="TSX570" s="32"/>
      <c r="TSY570" s="32"/>
      <c r="TSZ570" s="32"/>
      <c r="TTA570" s="32"/>
      <c r="TTB570" s="32"/>
      <c r="TTC570" s="32"/>
      <c r="TTD570" s="32"/>
      <c r="TTE570" s="32"/>
      <c r="TTF570" s="32"/>
      <c r="TTG570" s="32"/>
      <c r="TTH570" s="32"/>
      <c r="TTI570" s="32"/>
      <c r="TTJ570" s="32"/>
      <c r="TTK570" s="32"/>
      <c r="TTL570" s="32"/>
      <c r="TTM570" s="32"/>
      <c r="TTN570" s="32"/>
      <c r="TTO570" s="32"/>
      <c r="TTP570" s="32"/>
      <c r="TTQ570" s="32"/>
      <c r="TTR570" s="32"/>
      <c r="TTS570" s="32"/>
      <c r="TTT570" s="32"/>
      <c r="TTU570" s="32"/>
      <c r="TTV570" s="32"/>
      <c r="TTW570" s="32"/>
      <c r="TTX570" s="32"/>
      <c r="TTY570" s="32"/>
      <c r="TTZ570" s="32"/>
      <c r="TUA570" s="32"/>
      <c r="TUB570" s="32"/>
      <c r="TUC570" s="32"/>
      <c r="TUD570" s="32"/>
      <c r="TUE570" s="32"/>
      <c r="TUF570" s="32"/>
      <c r="TUG570" s="32"/>
      <c r="TUH570" s="32"/>
      <c r="TUI570" s="32"/>
      <c r="TUJ570" s="32"/>
      <c r="TUK570" s="32"/>
      <c r="TUL570" s="32"/>
      <c r="TUM570" s="32"/>
      <c r="TUN570" s="32"/>
      <c r="TUO570" s="32"/>
      <c r="TUP570" s="32"/>
      <c r="TUQ570" s="32"/>
      <c r="TUR570" s="32"/>
      <c r="TUS570" s="32"/>
      <c r="TUT570" s="32"/>
      <c r="TUU570" s="32"/>
      <c r="TUV570" s="32"/>
      <c r="TUW570" s="32"/>
      <c r="TUX570" s="32"/>
      <c r="TUY570" s="32"/>
      <c r="TUZ570" s="32"/>
      <c r="TVA570" s="32"/>
      <c r="TVB570" s="32"/>
      <c r="TVC570" s="32"/>
      <c r="TVD570" s="32"/>
      <c r="TVE570" s="32"/>
      <c r="TVF570" s="32"/>
      <c r="TVG570" s="32"/>
      <c r="TVH570" s="32"/>
      <c r="TVI570" s="32"/>
      <c r="TVJ570" s="32"/>
      <c r="TVK570" s="32"/>
      <c r="TVL570" s="32"/>
      <c r="TVM570" s="32"/>
      <c r="TVN570" s="32"/>
      <c r="TVO570" s="32"/>
      <c r="TVP570" s="32"/>
      <c r="TVQ570" s="32"/>
      <c r="TVR570" s="32"/>
      <c r="TVS570" s="32"/>
      <c r="TVT570" s="32"/>
      <c r="TVU570" s="32"/>
      <c r="TVV570" s="32"/>
      <c r="TVW570" s="32"/>
      <c r="TVX570" s="32"/>
      <c r="TVY570" s="32"/>
      <c r="TVZ570" s="32"/>
      <c r="TWA570" s="32"/>
      <c r="TWB570" s="32"/>
      <c r="TWC570" s="32"/>
      <c r="TWD570" s="32"/>
      <c r="TWE570" s="32"/>
      <c r="TWF570" s="32"/>
      <c r="TWG570" s="32"/>
      <c r="TWH570" s="32"/>
      <c r="TWI570" s="32"/>
      <c r="TWJ570" s="32"/>
      <c r="TWK570" s="32"/>
      <c r="TWL570" s="32"/>
      <c r="TWM570" s="32"/>
      <c r="TWN570" s="32"/>
      <c r="TWO570" s="32"/>
      <c r="TWP570" s="32"/>
      <c r="TWQ570" s="32"/>
      <c r="TWR570" s="32"/>
      <c r="TWS570" s="32"/>
      <c r="TWT570" s="32"/>
      <c r="TWU570" s="32"/>
      <c r="TWV570" s="32"/>
      <c r="TWW570" s="32"/>
      <c r="TWX570" s="32"/>
      <c r="TWY570" s="32"/>
      <c r="TWZ570" s="32"/>
      <c r="TXA570" s="32"/>
      <c r="TXB570" s="32"/>
      <c r="TXC570" s="32"/>
      <c r="TXD570" s="32"/>
      <c r="TXE570" s="32"/>
      <c r="TXF570" s="32"/>
      <c r="TXG570" s="32"/>
      <c r="TXH570" s="32"/>
      <c r="TXI570" s="32"/>
      <c r="TXJ570" s="32"/>
      <c r="TXK570" s="32"/>
      <c r="TXL570" s="32"/>
      <c r="TXM570" s="32"/>
      <c r="TXN570" s="32"/>
      <c r="TXO570" s="32"/>
      <c r="TXP570" s="32"/>
      <c r="TXQ570" s="32"/>
      <c r="TXR570" s="32"/>
      <c r="TXS570" s="32"/>
      <c r="TXT570" s="32"/>
      <c r="TXU570" s="32"/>
      <c r="TXV570" s="32"/>
      <c r="TXW570" s="32"/>
      <c r="TXX570" s="32"/>
      <c r="TXY570" s="32"/>
      <c r="TXZ570" s="32"/>
      <c r="TYA570" s="32"/>
      <c r="TYB570" s="32"/>
      <c r="TYC570" s="32"/>
      <c r="TYD570" s="32"/>
      <c r="TYE570" s="32"/>
      <c r="TYF570" s="32"/>
      <c r="TYG570" s="32"/>
      <c r="TYH570" s="32"/>
      <c r="TYI570" s="32"/>
      <c r="TYJ570" s="32"/>
      <c r="TYK570" s="32"/>
      <c r="TYL570" s="32"/>
      <c r="TYM570" s="32"/>
      <c r="TYN570" s="32"/>
      <c r="TYO570" s="32"/>
      <c r="TYP570" s="32"/>
      <c r="TYQ570" s="32"/>
      <c r="TYR570" s="32"/>
      <c r="TYS570" s="32"/>
      <c r="TYT570" s="32"/>
      <c r="TYU570" s="32"/>
      <c r="TYV570" s="32"/>
      <c r="TYW570" s="32"/>
      <c r="TYX570" s="32"/>
      <c r="TYY570" s="32"/>
      <c r="TYZ570" s="32"/>
      <c r="TZA570" s="32"/>
      <c r="TZB570" s="32"/>
      <c r="TZC570" s="32"/>
      <c r="TZD570" s="32"/>
      <c r="TZE570" s="32"/>
      <c r="TZF570" s="32"/>
      <c r="TZG570" s="32"/>
      <c r="TZH570" s="32"/>
      <c r="TZI570" s="32"/>
      <c r="TZJ570" s="32"/>
      <c r="TZK570" s="32"/>
      <c r="TZL570" s="32"/>
      <c r="TZM570" s="32"/>
      <c r="TZN570" s="32"/>
      <c r="TZO570" s="32"/>
      <c r="TZP570" s="32"/>
      <c r="TZQ570" s="32"/>
      <c r="TZR570" s="32"/>
      <c r="TZS570" s="32"/>
      <c r="TZT570" s="32"/>
      <c r="TZU570" s="32"/>
      <c r="TZV570" s="32"/>
      <c r="TZW570" s="32"/>
      <c r="TZX570" s="32"/>
      <c r="TZY570" s="32"/>
      <c r="TZZ570" s="32"/>
      <c r="UAA570" s="32"/>
      <c r="UAB570" s="32"/>
      <c r="UAC570" s="32"/>
      <c r="UAD570" s="32"/>
      <c r="UAE570" s="32"/>
      <c r="UAF570" s="32"/>
      <c r="UAG570" s="32"/>
      <c r="UAH570" s="32"/>
      <c r="UAI570" s="32"/>
      <c r="UAJ570" s="32"/>
      <c r="UAK570" s="32"/>
      <c r="UAL570" s="32"/>
      <c r="UAM570" s="32"/>
      <c r="UAN570" s="32"/>
      <c r="UAO570" s="32"/>
      <c r="UAP570" s="32"/>
      <c r="UAQ570" s="32"/>
      <c r="UAR570" s="32"/>
      <c r="UAS570" s="32"/>
      <c r="UAT570" s="32"/>
      <c r="UAU570" s="32"/>
      <c r="UAV570" s="32"/>
      <c r="UAW570" s="32"/>
      <c r="UAX570" s="32"/>
      <c r="UAY570" s="32"/>
      <c r="UAZ570" s="32"/>
      <c r="UBA570" s="32"/>
      <c r="UBB570" s="32"/>
      <c r="UBC570" s="32"/>
      <c r="UBD570" s="32"/>
      <c r="UBE570" s="32"/>
      <c r="UBF570" s="32"/>
      <c r="UBG570" s="32"/>
      <c r="UBH570" s="32"/>
      <c r="UBI570" s="32"/>
      <c r="UBJ570" s="32"/>
      <c r="UBK570" s="32"/>
      <c r="UBL570" s="32"/>
      <c r="UBM570" s="32"/>
      <c r="UBN570" s="32"/>
      <c r="UBO570" s="32"/>
      <c r="UBP570" s="32"/>
      <c r="UBQ570" s="32"/>
      <c r="UBR570" s="32"/>
      <c r="UBS570" s="32"/>
      <c r="UBT570" s="32"/>
      <c r="UBU570" s="32"/>
      <c r="UBV570" s="32"/>
      <c r="UBW570" s="32"/>
      <c r="UBX570" s="32"/>
      <c r="UBY570" s="32"/>
      <c r="UBZ570" s="32"/>
      <c r="UCA570" s="32"/>
      <c r="UCB570" s="32"/>
      <c r="UCC570" s="32"/>
      <c r="UCD570" s="32"/>
      <c r="UCE570" s="32"/>
      <c r="UCF570" s="32"/>
      <c r="UCG570" s="32"/>
      <c r="UCH570" s="32"/>
      <c r="UCI570" s="32"/>
      <c r="UCJ570" s="32"/>
      <c r="UCK570" s="32"/>
      <c r="UCL570" s="32"/>
      <c r="UCM570" s="32"/>
      <c r="UCN570" s="32"/>
      <c r="UCO570" s="32"/>
      <c r="UCP570" s="32"/>
      <c r="UCQ570" s="32"/>
      <c r="UCR570" s="32"/>
      <c r="UCS570" s="32"/>
      <c r="UCT570" s="32"/>
      <c r="UCU570" s="32"/>
      <c r="UCV570" s="32"/>
      <c r="UCW570" s="32"/>
      <c r="UCX570" s="32"/>
      <c r="UCY570" s="32"/>
      <c r="UCZ570" s="32"/>
      <c r="UDA570" s="32"/>
      <c r="UDB570" s="32"/>
      <c r="UDC570" s="32"/>
      <c r="UDD570" s="32"/>
      <c r="UDE570" s="32"/>
      <c r="UDF570" s="32"/>
      <c r="UDG570" s="32"/>
      <c r="UDH570" s="32"/>
      <c r="UDI570" s="32"/>
      <c r="UDJ570" s="32"/>
      <c r="UDK570" s="32"/>
      <c r="UDL570" s="32"/>
      <c r="UDM570" s="32"/>
      <c r="UDN570" s="32"/>
      <c r="UDO570" s="32"/>
      <c r="UDP570" s="32"/>
      <c r="UDQ570" s="32"/>
      <c r="UDR570" s="32"/>
      <c r="UDS570" s="32"/>
      <c r="UDT570" s="32"/>
      <c r="UDU570" s="32"/>
      <c r="UDV570" s="32"/>
      <c r="UDW570" s="32"/>
      <c r="UDX570" s="32"/>
      <c r="UDY570" s="32"/>
      <c r="UDZ570" s="32"/>
      <c r="UEA570" s="32"/>
      <c r="UEB570" s="32"/>
      <c r="UEC570" s="32"/>
      <c r="UED570" s="32"/>
      <c r="UEE570" s="32"/>
      <c r="UEF570" s="32"/>
      <c r="UEG570" s="32"/>
      <c r="UEH570" s="32"/>
      <c r="UEI570" s="32"/>
      <c r="UEJ570" s="32"/>
      <c r="UEK570" s="32"/>
      <c r="UEL570" s="32"/>
      <c r="UEM570" s="32"/>
      <c r="UEN570" s="32"/>
      <c r="UEO570" s="32"/>
      <c r="UEP570" s="32"/>
      <c r="UEQ570" s="32"/>
      <c r="UER570" s="32"/>
      <c r="UES570" s="32"/>
      <c r="UET570" s="32"/>
      <c r="UEU570" s="32"/>
      <c r="UEV570" s="32"/>
      <c r="UEW570" s="32"/>
      <c r="UEX570" s="32"/>
      <c r="UEY570" s="32"/>
      <c r="UEZ570" s="32"/>
      <c r="UFA570" s="32"/>
      <c r="UFB570" s="32"/>
      <c r="UFC570" s="32"/>
      <c r="UFD570" s="32"/>
      <c r="UFE570" s="32"/>
      <c r="UFF570" s="32"/>
      <c r="UFG570" s="32"/>
      <c r="UFH570" s="32"/>
      <c r="UFI570" s="32"/>
      <c r="UFJ570" s="32"/>
      <c r="UFK570" s="32"/>
      <c r="UFL570" s="32"/>
      <c r="UFM570" s="32"/>
      <c r="UFN570" s="32"/>
      <c r="UFO570" s="32"/>
      <c r="UFP570" s="32"/>
      <c r="UFQ570" s="32"/>
      <c r="UFR570" s="32"/>
      <c r="UFS570" s="32"/>
      <c r="UFT570" s="32"/>
      <c r="UFU570" s="32"/>
      <c r="UFV570" s="32"/>
      <c r="UFW570" s="32"/>
      <c r="UFX570" s="32"/>
      <c r="UFY570" s="32"/>
      <c r="UFZ570" s="32"/>
      <c r="UGA570" s="32"/>
      <c r="UGB570" s="32"/>
      <c r="UGC570" s="32"/>
      <c r="UGD570" s="32"/>
      <c r="UGE570" s="32"/>
      <c r="UGF570" s="32"/>
      <c r="UGG570" s="32"/>
      <c r="UGH570" s="32"/>
      <c r="UGI570" s="32"/>
      <c r="UGJ570" s="32"/>
      <c r="UGK570" s="32"/>
      <c r="UGL570" s="32"/>
      <c r="UGM570" s="32"/>
      <c r="UGN570" s="32"/>
      <c r="UGO570" s="32"/>
      <c r="UGP570" s="32"/>
      <c r="UGQ570" s="32"/>
      <c r="UGR570" s="32"/>
      <c r="UGS570" s="32"/>
      <c r="UGT570" s="32"/>
      <c r="UGU570" s="32"/>
      <c r="UGV570" s="32"/>
      <c r="UGW570" s="32"/>
      <c r="UGX570" s="32"/>
      <c r="UGY570" s="32"/>
      <c r="UGZ570" s="32"/>
      <c r="UHA570" s="32"/>
      <c r="UHB570" s="32"/>
      <c r="UHC570" s="32"/>
      <c r="UHD570" s="32"/>
      <c r="UHE570" s="32"/>
      <c r="UHF570" s="32"/>
      <c r="UHG570" s="32"/>
      <c r="UHH570" s="32"/>
      <c r="UHI570" s="32"/>
      <c r="UHJ570" s="32"/>
      <c r="UHK570" s="32"/>
      <c r="UHL570" s="32"/>
      <c r="UHM570" s="32"/>
      <c r="UHN570" s="32"/>
      <c r="UHO570" s="32"/>
      <c r="UHP570" s="32"/>
      <c r="UHQ570" s="32"/>
      <c r="UHR570" s="32"/>
      <c r="UHS570" s="32"/>
      <c r="UHT570" s="32"/>
      <c r="UHU570" s="32"/>
      <c r="UHV570" s="32"/>
      <c r="UHW570" s="32"/>
      <c r="UHX570" s="32"/>
      <c r="UHY570" s="32"/>
      <c r="UHZ570" s="32"/>
      <c r="UIA570" s="32"/>
      <c r="UIB570" s="32"/>
      <c r="UIC570" s="32"/>
      <c r="UID570" s="32"/>
      <c r="UIE570" s="32"/>
      <c r="UIF570" s="32"/>
      <c r="UIG570" s="32"/>
      <c r="UIH570" s="32"/>
      <c r="UII570" s="32"/>
      <c r="UIJ570" s="32"/>
      <c r="UIK570" s="32"/>
      <c r="UIL570" s="32"/>
      <c r="UIM570" s="32"/>
      <c r="UIN570" s="32"/>
      <c r="UIO570" s="32"/>
      <c r="UIP570" s="32"/>
      <c r="UIQ570" s="32"/>
      <c r="UIR570" s="32"/>
      <c r="UIS570" s="32"/>
      <c r="UIT570" s="32"/>
      <c r="UIU570" s="32"/>
      <c r="UIV570" s="32"/>
      <c r="UIW570" s="32"/>
      <c r="UIX570" s="32"/>
      <c r="UIY570" s="32"/>
      <c r="UIZ570" s="32"/>
      <c r="UJA570" s="32"/>
      <c r="UJB570" s="32"/>
      <c r="UJC570" s="32"/>
      <c r="UJD570" s="32"/>
      <c r="UJE570" s="32"/>
      <c r="UJF570" s="32"/>
      <c r="UJG570" s="32"/>
      <c r="UJH570" s="32"/>
      <c r="UJI570" s="32"/>
      <c r="UJJ570" s="32"/>
      <c r="UJK570" s="32"/>
      <c r="UJL570" s="32"/>
      <c r="UJM570" s="32"/>
      <c r="UJN570" s="32"/>
      <c r="UJO570" s="32"/>
      <c r="UJP570" s="32"/>
      <c r="UJQ570" s="32"/>
      <c r="UJR570" s="32"/>
      <c r="UJS570" s="32"/>
      <c r="UJT570" s="32"/>
      <c r="UJU570" s="32"/>
      <c r="UJV570" s="32"/>
      <c r="UJW570" s="32"/>
      <c r="UJX570" s="32"/>
      <c r="UJY570" s="32"/>
      <c r="UJZ570" s="32"/>
      <c r="UKA570" s="32"/>
      <c r="UKB570" s="32"/>
      <c r="UKC570" s="32"/>
      <c r="UKD570" s="32"/>
      <c r="UKE570" s="32"/>
      <c r="UKF570" s="32"/>
      <c r="UKG570" s="32"/>
      <c r="UKH570" s="32"/>
      <c r="UKI570" s="32"/>
      <c r="UKJ570" s="32"/>
      <c r="UKK570" s="32"/>
      <c r="UKL570" s="32"/>
      <c r="UKM570" s="32"/>
      <c r="UKN570" s="32"/>
      <c r="UKO570" s="32"/>
      <c r="UKP570" s="32"/>
      <c r="UKQ570" s="32"/>
      <c r="UKR570" s="32"/>
      <c r="UKS570" s="32"/>
      <c r="UKT570" s="32"/>
      <c r="UKU570" s="32"/>
      <c r="UKV570" s="32"/>
      <c r="UKW570" s="32"/>
      <c r="UKX570" s="32"/>
      <c r="UKY570" s="32"/>
      <c r="UKZ570" s="32"/>
      <c r="ULA570" s="32"/>
      <c r="ULB570" s="32"/>
      <c r="ULC570" s="32"/>
      <c r="ULD570" s="32"/>
      <c r="ULE570" s="32"/>
      <c r="ULF570" s="32"/>
      <c r="ULG570" s="32"/>
      <c r="ULH570" s="32"/>
      <c r="ULI570" s="32"/>
      <c r="ULJ570" s="32"/>
      <c r="ULK570" s="32"/>
      <c r="ULL570" s="32"/>
      <c r="ULM570" s="32"/>
      <c r="ULN570" s="32"/>
      <c r="ULO570" s="32"/>
      <c r="ULP570" s="32"/>
      <c r="ULQ570" s="32"/>
      <c r="ULR570" s="32"/>
      <c r="ULS570" s="32"/>
      <c r="ULT570" s="32"/>
      <c r="ULU570" s="32"/>
      <c r="ULV570" s="32"/>
      <c r="ULW570" s="32"/>
      <c r="ULX570" s="32"/>
      <c r="ULY570" s="32"/>
      <c r="ULZ570" s="32"/>
      <c r="UMA570" s="32"/>
      <c r="UMB570" s="32"/>
      <c r="UMC570" s="32"/>
      <c r="UMD570" s="32"/>
      <c r="UME570" s="32"/>
      <c r="UMF570" s="32"/>
      <c r="UMG570" s="32"/>
      <c r="UMH570" s="32"/>
      <c r="UMI570" s="32"/>
      <c r="UMJ570" s="32"/>
      <c r="UMK570" s="32"/>
      <c r="UML570" s="32"/>
      <c r="UMM570" s="32"/>
      <c r="UMN570" s="32"/>
      <c r="UMO570" s="32"/>
      <c r="UMP570" s="32"/>
      <c r="UMQ570" s="32"/>
      <c r="UMR570" s="32"/>
      <c r="UMS570" s="32"/>
      <c r="UMT570" s="32"/>
      <c r="UMU570" s="32"/>
      <c r="UMV570" s="32"/>
      <c r="UMW570" s="32"/>
      <c r="UMX570" s="32"/>
      <c r="UMY570" s="32"/>
      <c r="UMZ570" s="32"/>
      <c r="UNA570" s="32"/>
      <c r="UNB570" s="32"/>
      <c r="UNC570" s="32"/>
      <c r="UND570" s="32"/>
      <c r="UNE570" s="32"/>
      <c r="UNF570" s="32"/>
      <c r="UNG570" s="32"/>
      <c r="UNH570" s="32"/>
      <c r="UNI570" s="32"/>
      <c r="UNJ570" s="32"/>
      <c r="UNK570" s="32"/>
      <c r="UNL570" s="32"/>
      <c r="UNM570" s="32"/>
      <c r="UNN570" s="32"/>
      <c r="UNO570" s="32"/>
      <c r="UNP570" s="32"/>
      <c r="UNQ570" s="32"/>
      <c r="UNR570" s="32"/>
      <c r="UNS570" s="32"/>
      <c r="UNT570" s="32"/>
      <c r="UNU570" s="32"/>
      <c r="UNV570" s="32"/>
      <c r="UNW570" s="32"/>
      <c r="UNX570" s="32"/>
      <c r="UNY570" s="32"/>
      <c r="UNZ570" s="32"/>
      <c r="UOA570" s="32"/>
      <c r="UOB570" s="32"/>
      <c r="UOC570" s="32"/>
      <c r="UOD570" s="32"/>
      <c r="UOE570" s="32"/>
      <c r="UOF570" s="32"/>
      <c r="UOG570" s="32"/>
      <c r="UOH570" s="32"/>
      <c r="UOI570" s="32"/>
      <c r="UOJ570" s="32"/>
      <c r="UOK570" s="32"/>
      <c r="UOL570" s="32"/>
      <c r="UOM570" s="32"/>
      <c r="UON570" s="32"/>
      <c r="UOO570" s="32"/>
      <c r="UOP570" s="32"/>
      <c r="UOQ570" s="32"/>
      <c r="UOR570" s="32"/>
      <c r="UOS570" s="32"/>
      <c r="UOT570" s="32"/>
      <c r="UOU570" s="32"/>
      <c r="UOV570" s="32"/>
      <c r="UOW570" s="32"/>
      <c r="UOX570" s="32"/>
      <c r="UOY570" s="32"/>
      <c r="UOZ570" s="32"/>
      <c r="UPA570" s="32"/>
      <c r="UPB570" s="32"/>
      <c r="UPC570" s="32"/>
      <c r="UPD570" s="32"/>
      <c r="UPE570" s="32"/>
      <c r="UPF570" s="32"/>
      <c r="UPG570" s="32"/>
      <c r="UPH570" s="32"/>
      <c r="UPI570" s="32"/>
      <c r="UPJ570" s="32"/>
      <c r="UPK570" s="32"/>
      <c r="UPL570" s="32"/>
      <c r="UPM570" s="32"/>
      <c r="UPN570" s="32"/>
      <c r="UPO570" s="32"/>
      <c r="UPP570" s="32"/>
      <c r="UPQ570" s="32"/>
      <c r="UPR570" s="32"/>
      <c r="UPS570" s="32"/>
      <c r="UPT570" s="32"/>
      <c r="UPU570" s="32"/>
      <c r="UPV570" s="32"/>
      <c r="UPW570" s="32"/>
      <c r="UPX570" s="32"/>
      <c r="UPY570" s="32"/>
      <c r="UPZ570" s="32"/>
      <c r="UQA570" s="32"/>
      <c r="UQB570" s="32"/>
      <c r="UQC570" s="32"/>
      <c r="UQD570" s="32"/>
      <c r="UQE570" s="32"/>
      <c r="UQF570" s="32"/>
      <c r="UQG570" s="32"/>
      <c r="UQH570" s="32"/>
      <c r="UQI570" s="32"/>
      <c r="UQJ570" s="32"/>
      <c r="UQK570" s="32"/>
      <c r="UQL570" s="32"/>
      <c r="UQM570" s="32"/>
      <c r="UQN570" s="32"/>
      <c r="UQO570" s="32"/>
      <c r="UQP570" s="32"/>
      <c r="UQQ570" s="32"/>
      <c r="UQR570" s="32"/>
      <c r="UQS570" s="32"/>
      <c r="UQT570" s="32"/>
      <c r="UQU570" s="32"/>
      <c r="UQV570" s="32"/>
      <c r="UQW570" s="32"/>
      <c r="UQX570" s="32"/>
      <c r="UQY570" s="32"/>
      <c r="UQZ570" s="32"/>
      <c r="URA570" s="32"/>
      <c r="URB570" s="32"/>
      <c r="URC570" s="32"/>
      <c r="URD570" s="32"/>
      <c r="URE570" s="32"/>
      <c r="URF570" s="32"/>
      <c r="URG570" s="32"/>
      <c r="URH570" s="32"/>
      <c r="URI570" s="32"/>
      <c r="URJ570" s="32"/>
      <c r="URK570" s="32"/>
      <c r="URL570" s="32"/>
      <c r="URM570" s="32"/>
      <c r="URN570" s="32"/>
      <c r="URO570" s="32"/>
      <c r="URP570" s="32"/>
      <c r="URQ570" s="32"/>
      <c r="URR570" s="32"/>
      <c r="URS570" s="32"/>
      <c r="URT570" s="32"/>
      <c r="URU570" s="32"/>
      <c r="URV570" s="32"/>
      <c r="URW570" s="32"/>
      <c r="URX570" s="32"/>
      <c r="URY570" s="32"/>
      <c r="URZ570" s="32"/>
      <c r="USA570" s="32"/>
      <c r="USB570" s="32"/>
      <c r="USC570" s="32"/>
      <c r="USD570" s="32"/>
      <c r="USE570" s="32"/>
      <c r="USF570" s="32"/>
      <c r="USG570" s="32"/>
      <c r="USH570" s="32"/>
      <c r="USI570" s="32"/>
      <c r="USJ570" s="32"/>
      <c r="USK570" s="32"/>
      <c r="USL570" s="32"/>
      <c r="USM570" s="32"/>
      <c r="USN570" s="32"/>
      <c r="USO570" s="32"/>
      <c r="USP570" s="32"/>
      <c r="USQ570" s="32"/>
      <c r="USR570" s="32"/>
      <c r="USS570" s="32"/>
      <c r="UST570" s="32"/>
      <c r="USU570" s="32"/>
      <c r="USV570" s="32"/>
      <c r="USW570" s="32"/>
      <c r="USX570" s="32"/>
      <c r="USY570" s="32"/>
      <c r="USZ570" s="32"/>
      <c r="UTA570" s="32"/>
      <c r="UTB570" s="32"/>
      <c r="UTC570" s="32"/>
      <c r="UTD570" s="32"/>
      <c r="UTE570" s="32"/>
      <c r="UTF570" s="32"/>
      <c r="UTG570" s="32"/>
      <c r="UTH570" s="32"/>
      <c r="UTI570" s="32"/>
      <c r="UTJ570" s="32"/>
      <c r="UTK570" s="32"/>
      <c r="UTL570" s="32"/>
      <c r="UTM570" s="32"/>
      <c r="UTN570" s="32"/>
      <c r="UTO570" s="32"/>
      <c r="UTP570" s="32"/>
      <c r="UTQ570" s="32"/>
      <c r="UTR570" s="32"/>
      <c r="UTS570" s="32"/>
      <c r="UTT570" s="32"/>
      <c r="UTU570" s="32"/>
      <c r="UTV570" s="32"/>
      <c r="UTW570" s="32"/>
      <c r="UTX570" s="32"/>
      <c r="UTY570" s="32"/>
      <c r="UTZ570" s="32"/>
      <c r="UUA570" s="32"/>
      <c r="UUB570" s="32"/>
      <c r="UUC570" s="32"/>
      <c r="UUD570" s="32"/>
      <c r="UUE570" s="32"/>
      <c r="UUF570" s="32"/>
      <c r="UUG570" s="32"/>
      <c r="UUH570" s="32"/>
      <c r="UUI570" s="32"/>
      <c r="UUJ570" s="32"/>
      <c r="UUK570" s="32"/>
      <c r="UUL570" s="32"/>
      <c r="UUM570" s="32"/>
      <c r="UUN570" s="32"/>
      <c r="UUO570" s="32"/>
      <c r="UUP570" s="32"/>
      <c r="UUQ570" s="32"/>
      <c r="UUR570" s="32"/>
      <c r="UUS570" s="32"/>
      <c r="UUT570" s="32"/>
      <c r="UUU570" s="32"/>
      <c r="UUV570" s="32"/>
      <c r="UUW570" s="32"/>
      <c r="UUX570" s="32"/>
      <c r="UUY570" s="32"/>
      <c r="UUZ570" s="32"/>
      <c r="UVA570" s="32"/>
      <c r="UVB570" s="32"/>
      <c r="UVC570" s="32"/>
      <c r="UVD570" s="32"/>
      <c r="UVE570" s="32"/>
      <c r="UVF570" s="32"/>
      <c r="UVG570" s="32"/>
      <c r="UVH570" s="32"/>
      <c r="UVI570" s="32"/>
      <c r="UVJ570" s="32"/>
      <c r="UVK570" s="32"/>
      <c r="UVL570" s="32"/>
      <c r="UVM570" s="32"/>
      <c r="UVN570" s="32"/>
      <c r="UVO570" s="32"/>
      <c r="UVP570" s="32"/>
      <c r="UVQ570" s="32"/>
      <c r="UVR570" s="32"/>
      <c r="UVS570" s="32"/>
      <c r="UVT570" s="32"/>
      <c r="UVU570" s="32"/>
      <c r="UVV570" s="32"/>
      <c r="UVW570" s="32"/>
      <c r="UVX570" s="32"/>
      <c r="UVY570" s="32"/>
      <c r="UVZ570" s="32"/>
      <c r="UWA570" s="32"/>
      <c r="UWB570" s="32"/>
      <c r="UWC570" s="32"/>
      <c r="UWD570" s="32"/>
      <c r="UWE570" s="32"/>
      <c r="UWF570" s="32"/>
      <c r="UWG570" s="32"/>
      <c r="UWH570" s="32"/>
      <c r="UWI570" s="32"/>
      <c r="UWJ570" s="32"/>
      <c r="UWK570" s="32"/>
      <c r="UWL570" s="32"/>
      <c r="UWM570" s="32"/>
      <c r="UWN570" s="32"/>
      <c r="UWO570" s="32"/>
      <c r="UWP570" s="32"/>
      <c r="UWQ570" s="32"/>
      <c r="UWR570" s="32"/>
      <c r="UWS570" s="32"/>
      <c r="UWT570" s="32"/>
      <c r="UWU570" s="32"/>
      <c r="UWV570" s="32"/>
      <c r="UWW570" s="32"/>
      <c r="UWX570" s="32"/>
      <c r="UWY570" s="32"/>
      <c r="UWZ570" s="32"/>
      <c r="UXA570" s="32"/>
      <c r="UXB570" s="32"/>
      <c r="UXC570" s="32"/>
      <c r="UXD570" s="32"/>
      <c r="UXE570" s="32"/>
      <c r="UXF570" s="32"/>
      <c r="UXG570" s="32"/>
      <c r="UXH570" s="32"/>
      <c r="UXI570" s="32"/>
      <c r="UXJ570" s="32"/>
      <c r="UXK570" s="32"/>
      <c r="UXL570" s="32"/>
      <c r="UXM570" s="32"/>
      <c r="UXN570" s="32"/>
      <c r="UXO570" s="32"/>
      <c r="UXP570" s="32"/>
      <c r="UXQ570" s="32"/>
      <c r="UXR570" s="32"/>
      <c r="UXS570" s="32"/>
      <c r="UXT570" s="32"/>
      <c r="UXU570" s="32"/>
      <c r="UXV570" s="32"/>
      <c r="UXW570" s="32"/>
      <c r="UXX570" s="32"/>
      <c r="UXY570" s="32"/>
      <c r="UXZ570" s="32"/>
      <c r="UYA570" s="32"/>
      <c r="UYB570" s="32"/>
      <c r="UYC570" s="32"/>
      <c r="UYD570" s="32"/>
      <c r="UYE570" s="32"/>
      <c r="UYF570" s="32"/>
      <c r="UYG570" s="32"/>
      <c r="UYH570" s="32"/>
      <c r="UYI570" s="32"/>
      <c r="UYJ570" s="32"/>
      <c r="UYK570" s="32"/>
      <c r="UYL570" s="32"/>
      <c r="UYM570" s="32"/>
      <c r="UYN570" s="32"/>
      <c r="UYO570" s="32"/>
      <c r="UYP570" s="32"/>
      <c r="UYQ570" s="32"/>
      <c r="UYR570" s="32"/>
      <c r="UYS570" s="32"/>
      <c r="UYT570" s="32"/>
      <c r="UYU570" s="32"/>
      <c r="UYV570" s="32"/>
      <c r="UYW570" s="32"/>
      <c r="UYX570" s="32"/>
      <c r="UYY570" s="32"/>
      <c r="UYZ570" s="32"/>
      <c r="UZA570" s="32"/>
      <c r="UZB570" s="32"/>
      <c r="UZC570" s="32"/>
      <c r="UZD570" s="32"/>
      <c r="UZE570" s="32"/>
      <c r="UZF570" s="32"/>
      <c r="UZG570" s="32"/>
      <c r="UZH570" s="32"/>
      <c r="UZI570" s="32"/>
      <c r="UZJ570" s="32"/>
      <c r="UZK570" s="32"/>
      <c r="UZL570" s="32"/>
      <c r="UZM570" s="32"/>
      <c r="UZN570" s="32"/>
      <c r="UZO570" s="32"/>
      <c r="UZP570" s="32"/>
      <c r="UZQ570" s="32"/>
      <c r="UZR570" s="32"/>
      <c r="UZS570" s="32"/>
      <c r="UZT570" s="32"/>
      <c r="UZU570" s="32"/>
      <c r="UZV570" s="32"/>
      <c r="UZW570" s="32"/>
      <c r="UZX570" s="32"/>
      <c r="UZY570" s="32"/>
      <c r="UZZ570" s="32"/>
      <c r="VAA570" s="32"/>
      <c r="VAB570" s="32"/>
      <c r="VAC570" s="32"/>
      <c r="VAD570" s="32"/>
      <c r="VAE570" s="32"/>
      <c r="VAF570" s="32"/>
      <c r="VAG570" s="32"/>
      <c r="VAH570" s="32"/>
      <c r="VAI570" s="32"/>
      <c r="VAJ570" s="32"/>
      <c r="VAK570" s="32"/>
      <c r="VAL570" s="32"/>
      <c r="VAM570" s="32"/>
      <c r="VAN570" s="32"/>
      <c r="VAO570" s="32"/>
      <c r="VAP570" s="32"/>
      <c r="VAQ570" s="32"/>
      <c r="VAR570" s="32"/>
      <c r="VAS570" s="32"/>
      <c r="VAT570" s="32"/>
      <c r="VAU570" s="32"/>
      <c r="VAV570" s="32"/>
      <c r="VAW570" s="32"/>
      <c r="VAX570" s="32"/>
      <c r="VAY570" s="32"/>
      <c r="VAZ570" s="32"/>
      <c r="VBA570" s="32"/>
      <c r="VBB570" s="32"/>
      <c r="VBC570" s="32"/>
      <c r="VBD570" s="32"/>
      <c r="VBE570" s="32"/>
      <c r="VBF570" s="32"/>
      <c r="VBG570" s="32"/>
      <c r="VBH570" s="32"/>
      <c r="VBI570" s="32"/>
      <c r="VBJ570" s="32"/>
      <c r="VBK570" s="32"/>
      <c r="VBL570" s="32"/>
      <c r="VBM570" s="32"/>
      <c r="VBN570" s="32"/>
      <c r="VBO570" s="32"/>
      <c r="VBP570" s="32"/>
      <c r="VBQ570" s="32"/>
      <c r="VBR570" s="32"/>
      <c r="VBS570" s="32"/>
      <c r="VBT570" s="32"/>
      <c r="VBU570" s="32"/>
      <c r="VBV570" s="32"/>
      <c r="VBW570" s="32"/>
      <c r="VBX570" s="32"/>
      <c r="VBY570" s="32"/>
      <c r="VBZ570" s="32"/>
      <c r="VCA570" s="32"/>
      <c r="VCB570" s="32"/>
      <c r="VCC570" s="32"/>
      <c r="VCD570" s="32"/>
      <c r="VCE570" s="32"/>
      <c r="VCF570" s="32"/>
      <c r="VCG570" s="32"/>
      <c r="VCH570" s="32"/>
      <c r="VCI570" s="32"/>
      <c r="VCJ570" s="32"/>
      <c r="VCK570" s="32"/>
      <c r="VCL570" s="32"/>
      <c r="VCM570" s="32"/>
      <c r="VCN570" s="32"/>
      <c r="VCO570" s="32"/>
      <c r="VCP570" s="32"/>
      <c r="VCQ570" s="32"/>
      <c r="VCR570" s="32"/>
      <c r="VCS570" s="32"/>
      <c r="VCT570" s="32"/>
      <c r="VCU570" s="32"/>
      <c r="VCV570" s="32"/>
      <c r="VCW570" s="32"/>
      <c r="VCX570" s="32"/>
      <c r="VCY570" s="32"/>
      <c r="VCZ570" s="32"/>
      <c r="VDA570" s="32"/>
      <c r="VDB570" s="32"/>
      <c r="VDC570" s="32"/>
      <c r="VDD570" s="32"/>
      <c r="VDE570" s="32"/>
      <c r="VDF570" s="32"/>
      <c r="VDG570" s="32"/>
      <c r="VDH570" s="32"/>
      <c r="VDI570" s="32"/>
      <c r="VDJ570" s="32"/>
      <c r="VDK570" s="32"/>
      <c r="VDL570" s="32"/>
      <c r="VDM570" s="32"/>
      <c r="VDN570" s="32"/>
      <c r="VDO570" s="32"/>
      <c r="VDP570" s="32"/>
      <c r="VDQ570" s="32"/>
      <c r="VDR570" s="32"/>
      <c r="VDS570" s="32"/>
      <c r="VDT570" s="32"/>
      <c r="VDU570" s="32"/>
      <c r="VDV570" s="32"/>
      <c r="VDW570" s="32"/>
      <c r="VDX570" s="32"/>
      <c r="VDY570" s="32"/>
      <c r="VDZ570" s="32"/>
      <c r="VEA570" s="32"/>
      <c r="VEB570" s="32"/>
      <c r="VEC570" s="32"/>
      <c r="VED570" s="32"/>
      <c r="VEE570" s="32"/>
      <c r="VEF570" s="32"/>
      <c r="VEG570" s="32"/>
      <c r="VEH570" s="32"/>
      <c r="VEI570" s="32"/>
      <c r="VEJ570" s="32"/>
      <c r="VEK570" s="32"/>
      <c r="VEL570" s="32"/>
      <c r="VEM570" s="32"/>
      <c r="VEN570" s="32"/>
      <c r="VEO570" s="32"/>
      <c r="VEP570" s="32"/>
      <c r="VEQ570" s="32"/>
      <c r="VER570" s="32"/>
      <c r="VES570" s="32"/>
      <c r="VET570" s="32"/>
      <c r="VEU570" s="32"/>
      <c r="VEV570" s="32"/>
      <c r="VEW570" s="32"/>
      <c r="VEX570" s="32"/>
      <c r="VEY570" s="32"/>
      <c r="VEZ570" s="32"/>
      <c r="VFA570" s="32"/>
      <c r="VFB570" s="32"/>
      <c r="VFC570" s="32"/>
      <c r="VFD570" s="32"/>
      <c r="VFE570" s="32"/>
      <c r="VFF570" s="32"/>
      <c r="VFG570" s="32"/>
      <c r="VFH570" s="32"/>
      <c r="VFI570" s="32"/>
      <c r="VFJ570" s="32"/>
      <c r="VFK570" s="32"/>
      <c r="VFL570" s="32"/>
      <c r="VFM570" s="32"/>
      <c r="VFN570" s="32"/>
      <c r="VFO570" s="32"/>
      <c r="VFP570" s="32"/>
      <c r="VFQ570" s="32"/>
      <c r="VFR570" s="32"/>
      <c r="VFS570" s="32"/>
      <c r="VFT570" s="32"/>
      <c r="VFU570" s="32"/>
      <c r="VFV570" s="32"/>
      <c r="VFW570" s="32"/>
      <c r="VFX570" s="32"/>
      <c r="VFY570" s="32"/>
      <c r="VFZ570" s="32"/>
      <c r="VGA570" s="32"/>
      <c r="VGB570" s="32"/>
      <c r="VGC570" s="32"/>
      <c r="VGD570" s="32"/>
      <c r="VGE570" s="32"/>
      <c r="VGF570" s="32"/>
      <c r="VGG570" s="32"/>
      <c r="VGH570" s="32"/>
      <c r="VGI570" s="32"/>
      <c r="VGJ570" s="32"/>
      <c r="VGK570" s="32"/>
      <c r="VGL570" s="32"/>
      <c r="VGM570" s="32"/>
      <c r="VGN570" s="32"/>
      <c r="VGO570" s="32"/>
      <c r="VGP570" s="32"/>
      <c r="VGQ570" s="32"/>
      <c r="VGR570" s="32"/>
      <c r="VGS570" s="32"/>
      <c r="VGT570" s="32"/>
      <c r="VGU570" s="32"/>
      <c r="VGV570" s="32"/>
      <c r="VGW570" s="32"/>
      <c r="VGX570" s="32"/>
      <c r="VGY570" s="32"/>
      <c r="VGZ570" s="32"/>
      <c r="VHA570" s="32"/>
      <c r="VHB570" s="32"/>
      <c r="VHC570" s="32"/>
      <c r="VHD570" s="32"/>
      <c r="VHE570" s="32"/>
      <c r="VHF570" s="32"/>
      <c r="VHG570" s="32"/>
      <c r="VHH570" s="32"/>
      <c r="VHI570" s="32"/>
      <c r="VHJ570" s="32"/>
      <c r="VHK570" s="32"/>
      <c r="VHL570" s="32"/>
      <c r="VHM570" s="32"/>
      <c r="VHN570" s="32"/>
      <c r="VHO570" s="32"/>
      <c r="VHP570" s="32"/>
      <c r="VHQ570" s="32"/>
      <c r="VHR570" s="32"/>
      <c r="VHS570" s="32"/>
      <c r="VHT570" s="32"/>
      <c r="VHU570" s="32"/>
      <c r="VHV570" s="32"/>
      <c r="VHW570" s="32"/>
      <c r="VHX570" s="32"/>
      <c r="VHY570" s="32"/>
      <c r="VHZ570" s="32"/>
      <c r="VIA570" s="32"/>
      <c r="VIB570" s="32"/>
      <c r="VIC570" s="32"/>
      <c r="VID570" s="32"/>
      <c r="VIE570" s="32"/>
      <c r="VIF570" s="32"/>
      <c r="VIG570" s="32"/>
      <c r="VIH570" s="32"/>
      <c r="VII570" s="32"/>
      <c r="VIJ570" s="32"/>
      <c r="VIK570" s="32"/>
      <c r="VIL570" s="32"/>
      <c r="VIM570" s="32"/>
      <c r="VIN570" s="32"/>
      <c r="VIO570" s="32"/>
      <c r="VIP570" s="32"/>
      <c r="VIQ570" s="32"/>
      <c r="VIR570" s="32"/>
      <c r="VIS570" s="32"/>
      <c r="VIT570" s="32"/>
      <c r="VIU570" s="32"/>
      <c r="VIV570" s="32"/>
      <c r="VIW570" s="32"/>
      <c r="VIX570" s="32"/>
      <c r="VIY570" s="32"/>
      <c r="VIZ570" s="32"/>
      <c r="VJA570" s="32"/>
      <c r="VJB570" s="32"/>
      <c r="VJC570" s="32"/>
      <c r="VJD570" s="32"/>
      <c r="VJE570" s="32"/>
      <c r="VJF570" s="32"/>
      <c r="VJG570" s="32"/>
      <c r="VJH570" s="32"/>
      <c r="VJI570" s="32"/>
      <c r="VJJ570" s="32"/>
      <c r="VJK570" s="32"/>
      <c r="VJL570" s="32"/>
      <c r="VJM570" s="32"/>
      <c r="VJN570" s="32"/>
      <c r="VJO570" s="32"/>
      <c r="VJP570" s="32"/>
      <c r="VJQ570" s="32"/>
      <c r="VJR570" s="32"/>
      <c r="VJS570" s="32"/>
      <c r="VJT570" s="32"/>
      <c r="VJU570" s="32"/>
      <c r="VJV570" s="32"/>
      <c r="VJW570" s="32"/>
      <c r="VJX570" s="32"/>
      <c r="VJY570" s="32"/>
      <c r="VJZ570" s="32"/>
      <c r="VKA570" s="32"/>
      <c r="VKB570" s="32"/>
      <c r="VKC570" s="32"/>
      <c r="VKD570" s="32"/>
      <c r="VKE570" s="32"/>
      <c r="VKF570" s="32"/>
      <c r="VKG570" s="32"/>
      <c r="VKH570" s="32"/>
      <c r="VKI570" s="32"/>
      <c r="VKJ570" s="32"/>
      <c r="VKK570" s="32"/>
      <c r="VKL570" s="32"/>
      <c r="VKM570" s="32"/>
      <c r="VKN570" s="32"/>
      <c r="VKO570" s="32"/>
      <c r="VKP570" s="32"/>
      <c r="VKQ570" s="32"/>
      <c r="VKR570" s="32"/>
      <c r="VKS570" s="32"/>
      <c r="VKT570" s="32"/>
      <c r="VKU570" s="32"/>
      <c r="VKV570" s="32"/>
      <c r="VKW570" s="32"/>
      <c r="VKX570" s="32"/>
      <c r="VKY570" s="32"/>
      <c r="VKZ570" s="32"/>
      <c r="VLA570" s="32"/>
      <c r="VLB570" s="32"/>
      <c r="VLC570" s="32"/>
      <c r="VLD570" s="32"/>
      <c r="VLE570" s="32"/>
      <c r="VLF570" s="32"/>
      <c r="VLG570" s="32"/>
      <c r="VLH570" s="32"/>
      <c r="VLI570" s="32"/>
      <c r="VLJ570" s="32"/>
      <c r="VLK570" s="32"/>
      <c r="VLL570" s="32"/>
      <c r="VLM570" s="32"/>
      <c r="VLN570" s="32"/>
      <c r="VLO570" s="32"/>
      <c r="VLP570" s="32"/>
      <c r="VLQ570" s="32"/>
      <c r="VLR570" s="32"/>
      <c r="VLS570" s="32"/>
      <c r="VLT570" s="32"/>
      <c r="VLU570" s="32"/>
      <c r="VLV570" s="32"/>
      <c r="VLW570" s="32"/>
      <c r="VLX570" s="32"/>
      <c r="VLY570" s="32"/>
      <c r="VLZ570" s="32"/>
      <c r="VMA570" s="32"/>
      <c r="VMB570" s="32"/>
      <c r="VMC570" s="32"/>
      <c r="VMD570" s="32"/>
      <c r="VME570" s="32"/>
      <c r="VMF570" s="32"/>
      <c r="VMG570" s="32"/>
      <c r="VMH570" s="32"/>
      <c r="VMI570" s="32"/>
      <c r="VMJ570" s="32"/>
      <c r="VMK570" s="32"/>
      <c r="VML570" s="32"/>
      <c r="VMM570" s="32"/>
      <c r="VMN570" s="32"/>
      <c r="VMO570" s="32"/>
      <c r="VMP570" s="32"/>
      <c r="VMQ570" s="32"/>
      <c r="VMR570" s="32"/>
      <c r="VMS570" s="32"/>
      <c r="VMT570" s="32"/>
      <c r="VMU570" s="32"/>
      <c r="VMV570" s="32"/>
      <c r="VMW570" s="32"/>
      <c r="VMX570" s="32"/>
      <c r="VMY570" s="32"/>
      <c r="VMZ570" s="32"/>
      <c r="VNA570" s="32"/>
      <c r="VNB570" s="32"/>
      <c r="VNC570" s="32"/>
      <c r="VND570" s="32"/>
      <c r="VNE570" s="32"/>
      <c r="VNF570" s="32"/>
      <c r="VNG570" s="32"/>
      <c r="VNH570" s="32"/>
      <c r="VNI570" s="32"/>
      <c r="VNJ570" s="32"/>
      <c r="VNK570" s="32"/>
      <c r="VNL570" s="32"/>
      <c r="VNM570" s="32"/>
      <c r="VNN570" s="32"/>
      <c r="VNO570" s="32"/>
      <c r="VNP570" s="32"/>
      <c r="VNQ570" s="32"/>
      <c r="VNR570" s="32"/>
      <c r="VNS570" s="32"/>
      <c r="VNT570" s="32"/>
      <c r="VNU570" s="32"/>
      <c r="VNV570" s="32"/>
      <c r="VNW570" s="32"/>
      <c r="VNX570" s="32"/>
      <c r="VNY570" s="32"/>
      <c r="VNZ570" s="32"/>
      <c r="VOA570" s="32"/>
      <c r="VOB570" s="32"/>
      <c r="VOC570" s="32"/>
      <c r="VOD570" s="32"/>
      <c r="VOE570" s="32"/>
      <c r="VOF570" s="32"/>
      <c r="VOG570" s="32"/>
      <c r="VOH570" s="32"/>
      <c r="VOI570" s="32"/>
      <c r="VOJ570" s="32"/>
      <c r="VOK570" s="32"/>
      <c r="VOL570" s="32"/>
      <c r="VOM570" s="32"/>
      <c r="VON570" s="32"/>
      <c r="VOO570" s="32"/>
      <c r="VOP570" s="32"/>
      <c r="VOQ570" s="32"/>
      <c r="VOR570" s="32"/>
      <c r="VOS570" s="32"/>
      <c r="VOT570" s="32"/>
      <c r="VOU570" s="32"/>
      <c r="VOV570" s="32"/>
      <c r="VOW570" s="32"/>
      <c r="VOX570" s="32"/>
      <c r="VOY570" s="32"/>
      <c r="VOZ570" s="32"/>
      <c r="VPA570" s="32"/>
      <c r="VPB570" s="32"/>
      <c r="VPC570" s="32"/>
      <c r="VPD570" s="32"/>
      <c r="VPE570" s="32"/>
      <c r="VPF570" s="32"/>
      <c r="VPG570" s="32"/>
      <c r="VPH570" s="32"/>
      <c r="VPI570" s="32"/>
      <c r="VPJ570" s="32"/>
      <c r="VPK570" s="32"/>
      <c r="VPL570" s="32"/>
      <c r="VPM570" s="32"/>
      <c r="VPN570" s="32"/>
      <c r="VPO570" s="32"/>
      <c r="VPP570" s="32"/>
      <c r="VPQ570" s="32"/>
      <c r="VPR570" s="32"/>
      <c r="VPS570" s="32"/>
      <c r="VPT570" s="32"/>
      <c r="VPU570" s="32"/>
      <c r="VPV570" s="32"/>
      <c r="VPW570" s="32"/>
      <c r="VPX570" s="32"/>
      <c r="VPY570" s="32"/>
      <c r="VPZ570" s="32"/>
      <c r="VQA570" s="32"/>
      <c r="VQB570" s="32"/>
      <c r="VQC570" s="32"/>
      <c r="VQD570" s="32"/>
      <c r="VQE570" s="32"/>
      <c r="VQF570" s="32"/>
      <c r="VQG570" s="32"/>
      <c r="VQH570" s="32"/>
      <c r="VQI570" s="32"/>
      <c r="VQJ570" s="32"/>
      <c r="VQK570" s="32"/>
      <c r="VQL570" s="32"/>
      <c r="VQM570" s="32"/>
      <c r="VQN570" s="32"/>
      <c r="VQO570" s="32"/>
      <c r="VQP570" s="32"/>
      <c r="VQQ570" s="32"/>
      <c r="VQR570" s="32"/>
      <c r="VQS570" s="32"/>
      <c r="VQT570" s="32"/>
      <c r="VQU570" s="32"/>
      <c r="VQV570" s="32"/>
      <c r="VQW570" s="32"/>
      <c r="VQX570" s="32"/>
      <c r="VQY570" s="32"/>
      <c r="VQZ570" s="32"/>
      <c r="VRA570" s="32"/>
      <c r="VRB570" s="32"/>
      <c r="VRC570" s="32"/>
      <c r="VRD570" s="32"/>
      <c r="VRE570" s="32"/>
      <c r="VRF570" s="32"/>
      <c r="VRG570" s="32"/>
      <c r="VRH570" s="32"/>
      <c r="VRI570" s="32"/>
      <c r="VRJ570" s="32"/>
      <c r="VRK570" s="32"/>
      <c r="VRL570" s="32"/>
      <c r="VRM570" s="32"/>
      <c r="VRN570" s="32"/>
      <c r="VRO570" s="32"/>
      <c r="VRP570" s="32"/>
      <c r="VRQ570" s="32"/>
      <c r="VRR570" s="32"/>
      <c r="VRS570" s="32"/>
      <c r="VRT570" s="32"/>
      <c r="VRU570" s="32"/>
      <c r="VRV570" s="32"/>
      <c r="VRW570" s="32"/>
      <c r="VRX570" s="32"/>
      <c r="VRY570" s="32"/>
      <c r="VRZ570" s="32"/>
      <c r="VSA570" s="32"/>
      <c r="VSB570" s="32"/>
      <c r="VSC570" s="32"/>
      <c r="VSD570" s="32"/>
      <c r="VSE570" s="32"/>
      <c r="VSF570" s="32"/>
      <c r="VSG570" s="32"/>
      <c r="VSH570" s="32"/>
      <c r="VSI570" s="32"/>
      <c r="VSJ570" s="32"/>
      <c r="VSK570" s="32"/>
      <c r="VSL570" s="32"/>
      <c r="VSM570" s="32"/>
      <c r="VSN570" s="32"/>
      <c r="VSO570" s="32"/>
      <c r="VSP570" s="32"/>
      <c r="VSQ570" s="32"/>
      <c r="VSR570" s="32"/>
      <c r="VSS570" s="32"/>
      <c r="VST570" s="32"/>
      <c r="VSU570" s="32"/>
      <c r="VSV570" s="32"/>
      <c r="VSW570" s="32"/>
      <c r="VSX570" s="32"/>
      <c r="VSY570" s="32"/>
      <c r="VSZ570" s="32"/>
      <c r="VTA570" s="32"/>
      <c r="VTB570" s="32"/>
      <c r="VTC570" s="32"/>
      <c r="VTD570" s="32"/>
      <c r="VTE570" s="32"/>
      <c r="VTF570" s="32"/>
      <c r="VTG570" s="32"/>
      <c r="VTH570" s="32"/>
      <c r="VTI570" s="32"/>
      <c r="VTJ570" s="32"/>
      <c r="VTK570" s="32"/>
      <c r="VTL570" s="32"/>
      <c r="VTM570" s="32"/>
      <c r="VTN570" s="32"/>
      <c r="VTO570" s="32"/>
      <c r="VTP570" s="32"/>
      <c r="VTQ570" s="32"/>
      <c r="VTR570" s="32"/>
      <c r="VTS570" s="32"/>
      <c r="VTT570" s="32"/>
      <c r="VTU570" s="32"/>
      <c r="VTV570" s="32"/>
      <c r="VTW570" s="32"/>
      <c r="VTX570" s="32"/>
      <c r="VTY570" s="32"/>
      <c r="VTZ570" s="32"/>
      <c r="VUA570" s="32"/>
      <c r="VUB570" s="32"/>
      <c r="VUC570" s="32"/>
      <c r="VUD570" s="32"/>
      <c r="VUE570" s="32"/>
      <c r="VUF570" s="32"/>
      <c r="VUG570" s="32"/>
      <c r="VUH570" s="32"/>
      <c r="VUI570" s="32"/>
      <c r="VUJ570" s="32"/>
      <c r="VUK570" s="32"/>
      <c r="VUL570" s="32"/>
      <c r="VUM570" s="32"/>
      <c r="VUN570" s="32"/>
      <c r="VUO570" s="32"/>
      <c r="VUP570" s="32"/>
      <c r="VUQ570" s="32"/>
      <c r="VUR570" s="32"/>
      <c r="VUS570" s="32"/>
      <c r="VUT570" s="32"/>
      <c r="VUU570" s="32"/>
      <c r="VUV570" s="32"/>
      <c r="VUW570" s="32"/>
      <c r="VUX570" s="32"/>
      <c r="VUY570" s="32"/>
      <c r="VUZ570" s="32"/>
      <c r="VVA570" s="32"/>
      <c r="VVB570" s="32"/>
      <c r="VVC570" s="32"/>
      <c r="VVD570" s="32"/>
      <c r="VVE570" s="32"/>
      <c r="VVF570" s="32"/>
      <c r="VVG570" s="32"/>
      <c r="VVH570" s="32"/>
      <c r="VVI570" s="32"/>
      <c r="VVJ570" s="32"/>
      <c r="VVK570" s="32"/>
      <c r="VVL570" s="32"/>
      <c r="VVM570" s="32"/>
      <c r="VVN570" s="32"/>
      <c r="VVO570" s="32"/>
      <c r="VVP570" s="32"/>
      <c r="VVQ570" s="32"/>
      <c r="VVR570" s="32"/>
      <c r="VVS570" s="32"/>
      <c r="VVT570" s="32"/>
      <c r="VVU570" s="32"/>
      <c r="VVV570" s="32"/>
      <c r="VVW570" s="32"/>
      <c r="VVX570" s="32"/>
      <c r="VVY570" s="32"/>
      <c r="VVZ570" s="32"/>
      <c r="VWA570" s="32"/>
      <c r="VWB570" s="32"/>
      <c r="VWC570" s="32"/>
      <c r="VWD570" s="32"/>
      <c r="VWE570" s="32"/>
      <c r="VWF570" s="32"/>
      <c r="VWG570" s="32"/>
      <c r="VWH570" s="32"/>
      <c r="VWI570" s="32"/>
      <c r="VWJ570" s="32"/>
      <c r="VWK570" s="32"/>
      <c r="VWL570" s="32"/>
      <c r="VWM570" s="32"/>
      <c r="VWN570" s="32"/>
      <c r="VWO570" s="32"/>
      <c r="VWP570" s="32"/>
      <c r="VWQ570" s="32"/>
      <c r="VWR570" s="32"/>
      <c r="VWS570" s="32"/>
      <c r="VWT570" s="32"/>
      <c r="VWU570" s="32"/>
      <c r="VWV570" s="32"/>
      <c r="VWW570" s="32"/>
      <c r="VWX570" s="32"/>
      <c r="VWY570" s="32"/>
      <c r="VWZ570" s="32"/>
      <c r="VXA570" s="32"/>
      <c r="VXB570" s="32"/>
      <c r="VXC570" s="32"/>
      <c r="VXD570" s="32"/>
      <c r="VXE570" s="32"/>
      <c r="VXF570" s="32"/>
      <c r="VXG570" s="32"/>
      <c r="VXH570" s="32"/>
      <c r="VXI570" s="32"/>
      <c r="VXJ570" s="32"/>
      <c r="VXK570" s="32"/>
      <c r="VXL570" s="32"/>
      <c r="VXM570" s="32"/>
      <c r="VXN570" s="32"/>
      <c r="VXO570" s="32"/>
      <c r="VXP570" s="32"/>
      <c r="VXQ570" s="32"/>
      <c r="VXR570" s="32"/>
      <c r="VXS570" s="32"/>
      <c r="VXT570" s="32"/>
      <c r="VXU570" s="32"/>
      <c r="VXV570" s="32"/>
      <c r="VXW570" s="32"/>
      <c r="VXX570" s="32"/>
      <c r="VXY570" s="32"/>
      <c r="VXZ570" s="32"/>
      <c r="VYA570" s="32"/>
      <c r="VYB570" s="32"/>
      <c r="VYC570" s="32"/>
      <c r="VYD570" s="32"/>
      <c r="VYE570" s="32"/>
      <c r="VYF570" s="32"/>
      <c r="VYG570" s="32"/>
      <c r="VYH570" s="32"/>
      <c r="VYI570" s="32"/>
      <c r="VYJ570" s="32"/>
      <c r="VYK570" s="32"/>
      <c r="VYL570" s="32"/>
      <c r="VYM570" s="32"/>
      <c r="VYN570" s="32"/>
      <c r="VYO570" s="32"/>
      <c r="VYP570" s="32"/>
      <c r="VYQ570" s="32"/>
      <c r="VYR570" s="32"/>
      <c r="VYS570" s="32"/>
      <c r="VYT570" s="32"/>
      <c r="VYU570" s="32"/>
      <c r="VYV570" s="32"/>
      <c r="VYW570" s="32"/>
      <c r="VYX570" s="32"/>
      <c r="VYY570" s="32"/>
      <c r="VYZ570" s="32"/>
      <c r="VZA570" s="32"/>
      <c r="VZB570" s="32"/>
      <c r="VZC570" s="32"/>
      <c r="VZD570" s="32"/>
      <c r="VZE570" s="32"/>
      <c r="VZF570" s="32"/>
      <c r="VZG570" s="32"/>
      <c r="VZH570" s="32"/>
      <c r="VZI570" s="32"/>
      <c r="VZJ570" s="32"/>
      <c r="VZK570" s="32"/>
      <c r="VZL570" s="32"/>
      <c r="VZM570" s="32"/>
      <c r="VZN570" s="32"/>
      <c r="VZO570" s="32"/>
      <c r="VZP570" s="32"/>
      <c r="VZQ570" s="32"/>
      <c r="VZR570" s="32"/>
      <c r="VZS570" s="32"/>
      <c r="VZT570" s="32"/>
      <c r="VZU570" s="32"/>
      <c r="VZV570" s="32"/>
      <c r="VZW570" s="32"/>
      <c r="VZX570" s="32"/>
      <c r="VZY570" s="32"/>
      <c r="VZZ570" s="32"/>
      <c r="WAA570" s="32"/>
      <c r="WAB570" s="32"/>
      <c r="WAC570" s="32"/>
      <c r="WAD570" s="32"/>
      <c r="WAE570" s="32"/>
      <c r="WAF570" s="32"/>
      <c r="WAG570" s="32"/>
      <c r="WAH570" s="32"/>
      <c r="WAI570" s="32"/>
      <c r="WAJ570" s="32"/>
      <c r="WAK570" s="32"/>
      <c r="WAL570" s="32"/>
      <c r="WAM570" s="32"/>
      <c r="WAN570" s="32"/>
      <c r="WAO570" s="32"/>
      <c r="WAP570" s="32"/>
      <c r="WAQ570" s="32"/>
      <c r="WAR570" s="32"/>
      <c r="WAS570" s="32"/>
      <c r="WAT570" s="32"/>
      <c r="WAU570" s="32"/>
      <c r="WAV570" s="32"/>
      <c r="WAW570" s="32"/>
      <c r="WAX570" s="32"/>
      <c r="WAY570" s="32"/>
      <c r="WAZ570" s="32"/>
      <c r="WBA570" s="32"/>
      <c r="WBB570" s="32"/>
      <c r="WBC570" s="32"/>
      <c r="WBD570" s="32"/>
      <c r="WBE570" s="32"/>
      <c r="WBF570" s="32"/>
      <c r="WBG570" s="32"/>
      <c r="WBH570" s="32"/>
      <c r="WBI570" s="32"/>
      <c r="WBJ570" s="32"/>
      <c r="WBK570" s="32"/>
      <c r="WBL570" s="32"/>
      <c r="WBM570" s="32"/>
      <c r="WBN570" s="32"/>
      <c r="WBO570" s="32"/>
      <c r="WBP570" s="32"/>
      <c r="WBQ570" s="32"/>
      <c r="WBR570" s="32"/>
      <c r="WBS570" s="32"/>
      <c r="WBT570" s="32"/>
      <c r="WBU570" s="32"/>
      <c r="WBV570" s="32"/>
      <c r="WBW570" s="32"/>
      <c r="WBX570" s="32"/>
      <c r="WBY570" s="32"/>
      <c r="WBZ570" s="32"/>
      <c r="WCA570" s="32"/>
      <c r="WCB570" s="32"/>
      <c r="WCC570" s="32"/>
      <c r="WCD570" s="32"/>
      <c r="WCE570" s="32"/>
      <c r="WCF570" s="32"/>
      <c r="WCG570" s="32"/>
      <c r="WCH570" s="32"/>
      <c r="WCI570" s="32"/>
      <c r="WCJ570" s="32"/>
      <c r="WCK570" s="32"/>
      <c r="WCL570" s="32"/>
      <c r="WCM570" s="32"/>
      <c r="WCN570" s="32"/>
      <c r="WCO570" s="32"/>
      <c r="WCP570" s="32"/>
      <c r="WCQ570" s="32"/>
      <c r="WCR570" s="32"/>
      <c r="WCS570" s="32"/>
      <c r="WCT570" s="32"/>
      <c r="WCU570" s="32"/>
      <c r="WCV570" s="32"/>
      <c r="WCW570" s="32"/>
      <c r="WCX570" s="32"/>
      <c r="WCY570" s="32"/>
      <c r="WCZ570" s="32"/>
      <c r="WDA570" s="32"/>
      <c r="WDB570" s="32"/>
      <c r="WDC570" s="32"/>
      <c r="WDD570" s="32"/>
      <c r="WDE570" s="32"/>
      <c r="WDF570" s="32"/>
      <c r="WDG570" s="32"/>
      <c r="WDH570" s="32"/>
      <c r="WDI570" s="32"/>
      <c r="WDJ570" s="32"/>
      <c r="WDK570" s="32"/>
      <c r="WDL570" s="32"/>
      <c r="WDM570" s="32"/>
      <c r="WDN570" s="32"/>
      <c r="WDO570" s="32"/>
      <c r="WDP570" s="32"/>
      <c r="WDQ570" s="32"/>
      <c r="WDR570" s="32"/>
      <c r="WDS570" s="32"/>
      <c r="WDT570" s="32"/>
      <c r="WDU570" s="32"/>
      <c r="WDV570" s="32"/>
      <c r="WDW570" s="32"/>
      <c r="WDX570" s="32"/>
      <c r="WDY570" s="32"/>
      <c r="WDZ570" s="32"/>
      <c r="WEA570" s="32"/>
      <c r="WEB570" s="32"/>
      <c r="WEC570" s="32"/>
      <c r="WED570" s="32"/>
      <c r="WEE570" s="32"/>
      <c r="WEF570" s="32"/>
      <c r="WEG570" s="32"/>
      <c r="WEH570" s="32"/>
      <c r="WEI570" s="32"/>
      <c r="WEJ570" s="32"/>
      <c r="WEK570" s="32"/>
      <c r="WEL570" s="32"/>
      <c r="WEM570" s="32"/>
      <c r="WEN570" s="32"/>
      <c r="WEO570" s="32"/>
      <c r="WEP570" s="32"/>
      <c r="WEQ570" s="32"/>
      <c r="WER570" s="32"/>
      <c r="WES570" s="32"/>
      <c r="WET570" s="32"/>
      <c r="WEU570" s="32"/>
      <c r="WEV570" s="32"/>
      <c r="WEW570" s="32"/>
      <c r="WEX570" s="32"/>
      <c r="WEY570" s="32"/>
      <c r="WEZ570" s="32"/>
      <c r="WFA570" s="32"/>
      <c r="WFB570" s="32"/>
      <c r="WFC570" s="32"/>
      <c r="WFD570" s="32"/>
      <c r="WFE570" s="32"/>
      <c r="WFF570" s="32"/>
      <c r="WFG570" s="32"/>
      <c r="WFH570" s="32"/>
      <c r="WFI570" s="32"/>
      <c r="WFJ570" s="32"/>
      <c r="WFK570" s="32"/>
      <c r="WFL570" s="32"/>
      <c r="WFM570" s="32"/>
      <c r="WFN570" s="32"/>
      <c r="WFO570" s="32"/>
      <c r="WFP570" s="32"/>
      <c r="WFQ570" s="32"/>
      <c r="WFR570" s="32"/>
      <c r="WFS570" s="32"/>
      <c r="WFT570" s="32"/>
      <c r="WFU570" s="32"/>
      <c r="WFV570" s="32"/>
      <c r="WFW570" s="32"/>
      <c r="WFX570" s="32"/>
      <c r="WFY570" s="32"/>
      <c r="WFZ570" s="32"/>
      <c r="WGA570" s="32"/>
      <c r="WGB570" s="32"/>
      <c r="WGC570" s="32"/>
      <c r="WGD570" s="32"/>
      <c r="WGE570" s="32"/>
      <c r="WGF570" s="32"/>
      <c r="WGG570" s="32"/>
      <c r="WGH570" s="32"/>
      <c r="WGI570" s="32"/>
      <c r="WGJ570" s="32"/>
      <c r="WGK570" s="32"/>
      <c r="WGL570" s="32"/>
      <c r="WGM570" s="32"/>
      <c r="WGN570" s="32"/>
      <c r="WGO570" s="32"/>
      <c r="WGP570" s="32"/>
      <c r="WGQ570" s="32"/>
      <c r="WGR570" s="32"/>
      <c r="WGS570" s="32"/>
      <c r="WGT570" s="32"/>
      <c r="WGU570" s="32"/>
      <c r="WGV570" s="32"/>
      <c r="WGW570" s="32"/>
      <c r="WGX570" s="32"/>
      <c r="WGY570" s="32"/>
      <c r="WGZ570" s="32"/>
      <c r="WHA570" s="32"/>
      <c r="WHB570" s="32"/>
      <c r="WHC570" s="32"/>
      <c r="WHD570" s="32"/>
      <c r="WHE570" s="32"/>
      <c r="WHF570" s="32"/>
      <c r="WHG570" s="32"/>
      <c r="WHH570" s="32"/>
      <c r="WHI570" s="32"/>
      <c r="WHJ570" s="32"/>
      <c r="WHK570" s="32"/>
      <c r="WHL570" s="32"/>
      <c r="WHM570" s="32"/>
      <c r="WHN570" s="32"/>
      <c r="WHO570" s="32"/>
      <c r="WHP570" s="32"/>
      <c r="WHQ570" s="32"/>
      <c r="WHR570" s="32"/>
      <c r="WHS570" s="32"/>
      <c r="WHT570" s="32"/>
      <c r="WHU570" s="32"/>
      <c r="WHV570" s="32"/>
      <c r="WHW570" s="32"/>
      <c r="WHX570" s="32"/>
      <c r="WHY570" s="32"/>
      <c r="WHZ570" s="32"/>
      <c r="WIA570" s="32"/>
      <c r="WIB570" s="32"/>
      <c r="WIC570" s="32"/>
      <c r="WID570" s="32"/>
      <c r="WIE570" s="32"/>
      <c r="WIF570" s="32"/>
      <c r="WIG570" s="32"/>
      <c r="WIH570" s="32"/>
      <c r="WII570" s="32"/>
      <c r="WIJ570" s="32"/>
      <c r="WIK570" s="32"/>
      <c r="WIL570" s="32"/>
      <c r="WIM570" s="32"/>
      <c r="WIN570" s="32"/>
      <c r="WIO570" s="32"/>
      <c r="WIP570" s="32"/>
      <c r="WIQ570" s="32"/>
      <c r="WIR570" s="32"/>
      <c r="WIS570" s="32"/>
      <c r="WIT570" s="32"/>
      <c r="WIU570" s="32"/>
      <c r="WIV570" s="32"/>
      <c r="WIW570" s="32"/>
      <c r="WIX570" s="32"/>
      <c r="WIY570" s="32"/>
      <c r="WIZ570" s="32"/>
      <c r="WJA570" s="32"/>
      <c r="WJB570" s="32"/>
      <c r="WJC570" s="32"/>
      <c r="WJD570" s="32"/>
      <c r="WJE570" s="32"/>
      <c r="WJF570" s="32"/>
      <c r="WJG570" s="32"/>
      <c r="WJH570" s="32"/>
      <c r="WJI570" s="32"/>
      <c r="WJJ570" s="32"/>
      <c r="WJK570" s="32"/>
      <c r="WJL570" s="32"/>
      <c r="WJM570" s="32"/>
      <c r="WJN570" s="32"/>
      <c r="WJO570" s="32"/>
      <c r="WJP570" s="32"/>
      <c r="WJQ570" s="32"/>
      <c r="WJR570" s="32"/>
      <c r="WJS570" s="32"/>
      <c r="WJT570" s="32"/>
      <c r="WJU570" s="32"/>
      <c r="WJV570" s="32"/>
      <c r="WJW570" s="32"/>
      <c r="WJX570" s="32"/>
      <c r="WJY570" s="32"/>
      <c r="WJZ570" s="32"/>
      <c r="WKA570" s="32"/>
      <c r="WKB570" s="32"/>
      <c r="WKC570" s="32"/>
      <c r="WKD570" s="32"/>
      <c r="WKE570" s="32"/>
      <c r="WKF570" s="32"/>
      <c r="WKG570" s="32"/>
      <c r="WKH570" s="32"/>
      <c r="WKI570" s="32"/>
      <c r="WKJ570" s="32"/>
      <c r="WKK570" s="32"/>
      <c r="WKL570" s="32"/>
      <c r="WKM570" s="32"/>
      <c r="WKN570" s="32"/>
      <c r="WKO570" s="32"/>
      <c r="WKP570" s="32"/>
      <c r="WKQ570" s="32"/>
      <c r="WKR570" s="32"/>
      <c r="WKS570" s="32"/>
      <c r="WKT570" s="32"/>
      <c r="WKU570" s="32"/>
      <c r="WKV570" s="32"/>
      <c r="WKW570" s="32"/>
      <c r="WKX570" s="32"/>
      <c r="WKY570" s="32"/>
      <c r="WKZ570" s="32"/>
      <c r="WLA570" s="32"/>
      <c r="WLB570" s="32"/>
      <c r="WLC570" s="32"/>
      <c r="WLD570" s="32"/>
      <c r="WLE570" s="32"/>
      <c r="WLF570" s="32"/>
      <c r="WLG570" s="32"/>
      <c r="WLH570" s="32"/>
      <c r="WLI570" s="32"/>
      <c r="WLJ570" s="32"/>
      <c r="WLK570" s="32"/>
      <c r="WLL570" s="32"/>
      <c r="WLM570" s="32"/>
      <c r="WLN570" s="32"/>
      <c r="WLO570" s="32"/>
      <c r="WLP570" s="32"/>
      <c r="WLQ570" s="32"/>
      <c r="WLR570" s="32"/>
      <c r="WLS570" s="32"/>
      <c r="WLT570" s="32"/>
      <c r="WLU570" s="32"/>
      <c r="WLV570" s="32"/>
      <c r="WLW570" s="32"/>
      <c r="WLX570" s="32"/>
      <c r="WLY570" s="32"/>
      <c r="WLZ570" s="32"/>
      <c r="WMA570" s="32"/>
      <c r="WMB570" s="32"/>
      <c r="WMC570" s="32"/>
      <c r="WMD570" s="32"/>
      <c r="WME570" s="32"/>
      <c r="WMF570" s="32"/>
      <c r="WMG570" s="32"/>
      <c r="WMH570" s="32"/>
      <c r="WMI570" s="32"/>
      <c r="WMJ570" s="32"/>
      <c r="WMK570" s="32"/>
      <c r="WML570" s="32"/>
      <c r="WMM570" s="32"/>
      <c r="WMN570" s="32"/>
      <c r="WMO570" s="32"/>
      <c r="WMP570" s="32"/>
      <c r="WMQ570" s="32"/>
      <c r="WMR570" s="32"/>
      <c r="WMS570" s="32"/>
      <c r="WMT570" s="32"/>
      <c r="WMU570" s="32"/>
      <c r="WMV570" s="32"/>
      <c r="WMW570" s="32"/>
      <c r="WMX570" s="32"/>
      <c r="WMY570" s="32"/>
      <c r="WMZ570" s="32"/>
      <c r="WNA570" s="32"/>
      <c r="WNB570" s="32"/>
      <c r="WNC570" s="32"/>
      <c r="WND570" s="32"/>
      <c r="WNE570" s="32"/>
      <c r="WNF570" s="32"/>
      <c r="WNG570" s="32"/>
      <c r="WNH570" s="32"/>
      <c r="WNI570" s="32"/>
      <c r="WNJ570" s="32"/>
      <c r="WNK570" s="32"/>
      <c r="WNL570" s="32"/>
      <c r="WNM570" s="32"/>
      <c r="WNN570" s="32"/>
      <c r="WNO570" s="32"/>
      <c r="WNP570" s="32"/>
      <c r="WNQ570" s="32"/>
      <c r="WNR570" s="32"/>
      <c r="WNS570" s="32"/>
      <c r="WNT570" s="32"/>
      <c r="WNU570" s="32"/>
      <c r="WNV570" s="32"/>
      <c r="WNW570" s="32"/>
      <c r="WNX570" s="32"/>
      <c r="WNY570" s="32"/>
      <c r="WNZ570" s="32"/>
      <c r="WOA570" s="32"/>
      <c r="WOB570" s="32"/>
      <c r="WOC570" s="32"/>
      <c r="WOD570" s="32"/>
      <c r="WOE570" s="32"/>
      <c r="WOF570" s="32"/>
      <c r="WOG570" s="32"/>
      <c r="WOH570" s="32"/>
      <c r="WOI570" s="32"/>
      <c r="WOJ570" s="32"/>
      <c r="WOK570" s="32"/>
      <c r="WOL570" s="32"/>
      <c r="WOM570" s="32"/>
      <c r="WON570" s="32"/>
      <c r="WOO570" s="32"/>
      <c r="WOP570" s="32"/>
      <c r="WOQ570" s="32"/>
      <c r="WOR570" s="32"/>
      <c r="WOS570" s="32"/>
      <c r="WOT570" s="32"/>
      <c r="WOU570" s="32"/>
      <c r="WOV570" s="32"/>
      <c r="WOW570" s="32"/>
      <c r="WOX570" s="32"/>
      <c r="WOY570" s="32"/>
      <c r="WOZ570" s="32"/>
      <c r="WPA570" s="32"/>
      <c r="WPB570" s="32"/>
      <c r="WPC570" s="32"/>
      <c r="WPD570" s="32"/>
      <c r="WPE570" s="32"/>
      <c r="WPF570" s="32"/>
      <c r="WPG570" s="32"/>
      <c r="WPH570" s="32"/>
      <c r="WPI570" s="32"/>
      <c r="WPJ570" s="32"/>
      <c r="WPK570" s="32"/>
      <c r="WPL570" s="32"/>
      <c r="WPM570" s="32"/>
      <c r="WPN570" s="32"/>
      <c r="WPO570" s="32"/>
      <c r="WPP570" s="32"/>
      <c r="WPQ570" s="32"/>
      <c r="WPR570" s="32"/>
      <c r="WPS570" s="32"/>
      <c r="WPT570" s="32"/>
      <c r="WPU570" s="32"/>
      <c r="WPV570" s="32"/>
      <c r="WPW570" s="32"/>
      <c r="WPX570" s="32"/>
      <c r="WPY570" s="32"/>
      <c r="WPZ570" s="32"/>
      <c r="WQA570" s="32"/>
      <c r="WQB570" s="32"/>
      <c r="WQC570" s="32"/>
      <c r="WQD570" s="32"/>
      <c r="WQE570" s="32"/>
      <c r="WQF570" s="32"/>
      <c r="WQG570" s="32"/>
      <c r="WQH570" s="32"/>
      <c r="WQI570" s="32"/>
      <c r="WQJ570" s="32"/>
      <c r="WQK570" s="32"/>
      <c r="WQL570" s="32"/>
      <c r="WQM570" s="32"/>
      <c r="WQN570" s="32"/>
      <c r="WQO570" s="32"/>
      <c r="WQP570" s="32"/>
      <c r="WQQ570" s="32"/>
      <c r="WQR570" s="32"/>
      <c r="WQS570" s="32"/>
      <c r="WQT570" s="32"/>
      <c r="WQU570" s="32"/>
      <c r="WQV570" s="32"/>
      <c r="WQW570" s="32"/>
      <c r="WQX570" s="32"/>
      <c r="WQY570" s="32"/>
      <c r="WQZ570" s="32"/>
      <c r="WRA570" s="32"/>
      <c r="WRB570" s="32"/>
      <c r="WRC570" s="32"/>
      <c r="WRD570" s="32"/>
      <c r="WRE570" s="32"/>
      <c r="WRF570" s="32"/>
      <c r="WRG570" s="32"/>
      <c r="WRH570" s="32"/>
      <c r="WRI570" s="32"/>
      <c r="WRJ570" s="32"/>
      <c r="WRK570" s="32"/>
      <c r="WRL570" s="32"/>
      <c r="WRM570" s="32"/>
      <c r="WRN570" s="32"/>
      <c r="WRO570" s="32"/>
      <c r="WRP570" s="32"/>
      <c r="WRQ570" s="32"/>
      <c r="WRR570" s="32"/>
      <c r="WRS570" s="32"/>
      <c r="WRT570" s="32"/>
      <c r="WRU570" s="32"/>
      <c r="WRV570" s="32"/>
      <c r="WRW570" s="32"/>
      <c r="WRX570" s="32"/>
      <c r="WRY570" s="32"/>
      <c r="WRZ570" s="32"/>
      <c r="WSA570" s="32"/>
      <c r="WSB570" s="32"/>
      <c r="WSC570" s="32"/>
      <c r="WSD570" s="32"/>
      <c r="WSE570" s="32"/>
      <c r="WSF570" s="32"/>
      <c r="WSG570" s="32"/>
      <c r="WSH570" s="32"/>
      <c r="WSI570" s="32"/>
      <c r="WSJ570" s="32"/>
      <c r="WSK570" s="32"/>
      <c r="WSL570" s="32"/>
      <c r="WSM570" s="32"/>
      <c r="WSN570" s="32"/>
      <c r="WSO570" s="32"/>
      <c r="WSP570" s="32"/>
      <c r="WSQ570" s="32"/>
      <c r="WSR570" s="32"/>
      <c r="WSS570" s="32"/>
      <c r="WST570" s="32"/>
      <c r="WSU570" s="32"/>
      <c r="WSV570" s="32"/>
      <c r="WSW570" s="32"/>
      <c r="WSX570" s="32"/>
      <c r="WSY570" s="32"/>
      <c r="WSZ570" s="32"/>
      <c r="WTA570" s="32"/>
      <c r="WTB570" s="32"/>
      <c r="WTC570" s="32"/>
      <c r="WTD570" s="32"/>
      <c r="WTE570" s="32"/>
      <c r="WTF570" s="32"/>
      <c r="WTG570" s="32"/>
      <c r="WTH570" s="32"/>
      <c r="WTI570" s="32"/>
      <c r="WTJ570" s="32"/>
      <c r="WTK570" s="32"/>
      <c r="WTL570" s="32"/>
      <c r="WTM570" s="32"/>
      <c r="WTN570" s="32"/>
      <c r="WTO570" s="32"/>
      <c r="WTP570" s="32"/>
      <c r="WTQ570" s="32"/>
      <c r="WTR570" s="32"/>
      <c r="WTS570" s="32"/>
      <c r="WTT570" s="32"/>
      <c r="WTU570" s="32"/>
      <c r="WTV570" s="32"/>
      <c r="WTW570" s="32"/>
      <c r="WTX570" s="32"/>
      <c r="WTY570" s="32"/>
      <c r="WTZ570" s="32"/>
      <c r="WUA570" s="32"/>
      <c r="WUB570" s="32"/>
      <c r="WUC570" s="32"/>
      <c r="WUD570" s="32"/>
      <c r="WUE570" s="32"/>
      <c r="WUF570" s="32"/>
      <c r="WUG570" s="32"/>
      <c r="WUH570" s="32"/>
      <c r="WUI570" s="32"/>
      <c r="WUJ570" s="32"/>
      <c r="WUK570" s="32"/>
      <c r="WUL570" s="32"/>
      <c r="WUM570" s="32"/>
      <c r="WUN570" s="32"/>
      <c r="WUO570" s="32"/>
      <c r="WUP570" s="32"/>
      <c r="WUQ570" s="32"/>
      <c r="WUR570" s="32"/>
      <c r="WUS570" s="32"/>
      <c r="WUT570" s="32"/>
      <c r="WUU570" s="32"/>
      <c r="WUV570" s="32"/>
      <c r="WUW570" s="32"/>
      <c r="WUX570" s="32"/>
      <c r="WUY570" s="32"/>
      <c r="WUZ570" s="32"/>
      <c r="WVA570" s="32"/>
      <c r="WVB570" s="32"/>
      <c r="WVC570" s="32"/>
      <c r="WVD570" s="32"/>
      <c r="WVE570" s="32"/>
      <c r="WVF570" s="32"/>
      <c r="WVG570" s="32"/>
      <c r="WVH570" s="32"/>
      <c r="WVI570" s="32"/>
      <c r="WVJ570" s="32"/>
      <c r="WVK570" s="32"/>
      <c r="WVL570" s="32"/>
      <c r="WVM570" s="32"/>
      <c r="WVN570" s="32"/>
      <c r="WVO570" s="32"/>
      <c r="WVP570" s="32"/>
      <c r="WVQ570" s="32"/>
      <c r="WVR570" s="32"/>
      <c r="WVS570" s="32"/>
      <c r="WVT570" s="32"/>
      <c r="WVU570" s="32"/>
      <c r="WVV570" s="32"/>
      <c r="WVW570" s="32"/>
      <c r="WVX570" s="32"/>
      <c r="WVY570" s="32"/>
      <c r="WVZ570" s="32"/>
      <c r="WWA570" s="32"/>
      <c r="WWB570" s="32"/>
      <c r="WWC570" s="32"/>
      <c r="WWD570" s="32"/>
      <c r="WWE570" s="32"/>
      <c r="WWF570" s="32"/>
      <c r="WWG570" s="32"/>
      <c r="WWH570" s="32"/>
      <c r="WWI570" s="32"/>
      <c r="WWJ570" s="32"/>
      <c r="WWK570" s="32"/>
      <c r="WWL570" s="32"/>
      <c r="WWM570" s="32"/>
      <c r="WWN570" s="32"/>
      <c r="WWO570" s="32"/>
      <c r="WWP570" s="32"/>
      <c r="WWQ570" s="32"/>
      <c r="WWR570" s="32"/>
      <c r="WWS570" s="32"/>
      <c r="WWT570" s="32"/>
      <c r="WWU570" s="32"/>
      <c r="WWV570" s="32"/>
      <c r="WWW570" s="32"/>
      <c r="WWX570" s="32"/>
      <c r="WWY570" s="32"/>
      <c r="WWZ570" s="32"/>
      <c r="WXA570" s="32"/>
      <c r="WXB570" s="32"/>
      <c r="WXC570" s="32"/>
      <c r="WXD570" s="32"/>
      <c r="WXE570" s="32"/>
      <c r="WXF570" s="32"/>
      <c r="WXG570" s="32"/>
      <c r="WXH570" s="32"/>
      <c r="WXI570" s="32"/>
      <c r="WXJ570" s="32"/>
      <c r="WXK570" s="32"/>
      <c r="WXL570" s="32"/>
      <c r="WXM570" s="32"/>
      <c r="WXN570" s="32"/>
      <c r="WXO570" s="32"/>
      <c r="WXP570" s="32"/>
      <c r="WXQ570" s="32"/>
      <c r="WXR570" s="32"/>
      <c r="WXS570" s="32"/>
      <c r="WXT570" s="32"/>
      <c r="WXU570" s="32"/>
      <c r="WXV570" s="32"/>
      <c r="WXW570" s="32"/>
      <c r="WXX570" s="32"/>
      <c r="WXY570" s="32"/>
      <c r="WXZ570" s="32"/>
      <c r="WYA570" s="32"/>
      <c r="WYB570" s="32"/>
      <c r="WYC570" s="32"/>
      <c r="WYD570" s="32"/>
      <c r="WYE570" s="32"/>
      <c r="WYF570" s="32"/>
      <c r="WYG570" s="32"/>
      <c r="WYH570" s="32"/>
      <c r="WYI570" s="32"/>
      <c r="WYJ570" s="32"/>
      <c r="WYK570" s="32"/>
      <c r="WYL570" s="32"/>
      <c r="WYM570" s="32"/>
      <c r="WYN570" s="32"/>
      <c r="WYO570" s="32"/>
      <c r="WYP570" s="32"/>
      <c r="WYQ570" s="32"/>
      <c r="WYR570" s="32"/>
      <c r="WYS570" s="32"/>
      <c r="WYT570" s="32"/>
      <c r="WYU570" s="32"/>
      <c r="WYV570" s="32"/>
      <c r="WYW570" s="32"/>
      <c r="WYX570" s="32"/>
      <c r="WYY570" s="32"/>
      <c r="WYZ570" s="32"/>
      <c r="WZA570" s="32"/>
      <c r="WZB570" s="32"/>
      <c r="WZC570" s="32"/>
      <c r="WZD570" s="32"/>
      <c r="WZE570" s="32"/>
      <c r="WZF570" s="32"/>
      <c r="WZG570" s="32"/>
      <c r="WZH570" s="32"/>
      <c r="WZI570" s="32"/>
      <c r="WZJ570" s="32"/>
      <c r="WZK570" s="32"/>
      <c r="WZL570" s="32"/>
      <c r="WZM570" s="32"/>
      <c r="WZN570" s="32"/>
      <c r="WZO570" s="32"/>
      <c r="WZP570" s="32"/>
      <c r="WZQ570" s="32"/>
      <c r="WZR570" s="32"/>
      <c r="WZS570" s="32"/>
      <c r="WZT570" s="32"/>
      <c r="WZU570" s="32"/>
      <c r="WZV570" s="32"/>
      <c r="WZW570" s="32"/>
      <c r="WZX570" s="32"/>
      <c r="WZY570" s="32"/>
      <c r="WZZ570" s="32"/>
      <c r="XAA570" s="32"/>
      <c r="XAB570" s="32"/>
      <c r="XAC570" s="32"/>
      <c r="XAD570" s="32"/>
      <c r="XAE570" s="32"/>
      <c r="XAF570" s="32"/>
      <c r="XAG570" s="32"/>
      <c r="XAH570" s="32"/>
      <c r="XAI570" s="32"/>
      <c r="XAJ570" s="32"/>
      <c r="XAK570" s="32"/>
      <c r="XAL570" s="32"/>
      <c r="XAM570" s="32"/>
      <c r="XAN570" s="32"/>
      <c r="XAO570" s="32"/>
      <c r="XAP570" s="32"/>
      <c r="XAQ570" s="32"/>
      <c r="XAR570" s="32"/>
      <c r="XAS570" s="32"/>
      <c r="XAT570" s="32"/>
      <c r="XAU570" s="32"/>
      <c r="XAV570" s="32"/>
      <c r="XAW570" s="32"/>
      <c r="XAX570" s="32"/>
      <c r="XAY570" s="32"/>
      <c r="XAZ570" s="32"/>
      <c r="XBA570" s="32"/>
      <c r="XBB570" s="32"/>
      <c r="XBC570" s="32"/>
      <c r="XBD570" s="32"/>
      <c r="XBE570" s="32"/>
      <c r="XBF570" s="32"/>
      <c r="XBG570" s="32"/>
      <c r="XBH570" s="32"/>
      <c r="XBI570" s="32"/>
      <c r="XBJ570" s="32"/>
      <c r="XBK570" s="32"/>
      <c r="XBL570" s="32"/>
      <c r="XBM570" s="32"/>
      <c r="XBN570" s="32"/>
      <c r="XBO570" s="32"/>
      <c r="XBP570" s="32"/>
      <c r="XBQ570" s="32"/>
      <c r="XBR570" s="32"/>
      <c r="XBS570" s="32"/>
      <c r="XBT570" s="32"/>
      <c r="XBU570" s="32"/>
      <c r="XBV570" s="32"/>
      <c r="XBW570" s="32"/>
      <c r="XBX570" s="32"/>
      <c r="XBY570" s="32"/>
      <c r="XBZ570" s="32"/>
      <c r="XCA570" s="32"/>
      <c r="XCB570" s="32"/>
      <c r="XCC570" s="32"/>
      <c r="XCD570" s="32"/>
      <c r="XCE570" s="32"/>
      <c r="XCF570" s="32"/>
      <c r="XCG570" s="32"/>
      <c r="XCH570" s="32"/>
      <c r="XCI570" s="32"/>
      <c r="XCJ570" s="32"/>
      <c r="XCK570" s="32"/>
      <c r="XCL570" s="32"/>
      <c r="XCM570" s="32"/>
      <c r="XCN570" s="32"/>
      <c r="XCO570" s="32"/>
      <c r="XCP570" s="32"/>
      <c r="XCQ570" s="32"/>
      <c r="XCR570" s="32"/>
      <c r="XCS570" s="32"/>
      <c r="XCT570" s="32"/>
      <c r="XCU570" s="32"/>
      <c r="XCV570" s="32"/>
      <c r="XCW570" s="32"/>
      <c r="XCX570" s="32"/>
      <c r="XCY570" s="32"/>
      <c r="XCZ570" s="32"/>
      <c r="XDA570" s="32"/>
      <c r="XDB570" s="32"/>
      <c r="XDC570" s="32"/>
      <c r="XDD570" s="32"/>
      <c r="XDE570" s="32"/>
      <c r="XDF570" s="32"/>
      <c r="XDG570" s="32"/>
      <c r="XDH570" s="32"/>
      <c r="XDI570" s="32"/>
      <c r="XDJ570" s="32"/>
      <c r="XDK570" s="32"/>
      <c r="XDL570" s="32"/>
      <c r="XDM570" s="32"/>
      <c r="XDN570" s="32"/>
      <c r="XDO570" s="32"/>
      <c r="XDP570" s="32"/>
      <c r="XDQ570" s="32"/>
      <c r="XDR570" s="32"/>
      <c r="XDS570" s="32"/>
      <c r="XDT570" s="32"/>
      <c r="XDU570" s="32"/>
      <c r="XDV570" s="32"/>
      <c r="XDW570" s="32"/>
      <c r="XDX570" s="32"/>
      <c r="XDY570" s="32"/>
      <c r="XDZ570" s="32"/>
      <c r="XEA570" s="32"/>
      <c r="XEB570" s="32"/>
      <c r="XEC570" s="32"/>
      <c r="XED570" s="32"/>
      <c r="XEE570" s="32"/>
      <c r="XEF570" s="32"/>
      <c r="XEG570" s="32"/>
      <c r="XEH570" s="32"/>
      <c r="XEI570" s="32"/>
      <c r="XEJ570" s="32"/>
      <c r="XEK570" s="32"/>
      <c r="XEL570" s="32"/>
      <c r="XEM570" s="32"/>
      <c r="XEN570" s="32"/>
      <c r="XEO570" s="32"/>
    </row>
    <row r="571" ht="39" customHeight="1" spans="1:16369">
      <c r="A571" s="17">
        <v>569</v>
      </c>
      <c r="B571" s="17" t="s">
        <v>368</v>
      </c>
      <c r="C571" s="20" t="s">
        <v>590</v>
      </c>
      <c r="D571" s="20" t="s">
        <v>225</v>
      </c>
      <c r="E571" s="20" t="s">
        <v>11</v>
      </c>
      <c r="F571" s="17">
        <v>452</v>
      </c>
      <c r="G571" s="20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  <c r="AA571" s="32"/>
      <c r="AB571" s="32"/>
      <c r="AC571" s="32"/>
      <c r="AD571" s="32"/>
      <c r="AE571" s="32"/>
      <c r="AF571" s="32"/>
      <c r="AG571" s="32"/>
      <c r="AH571" s="32"/>
      <c r="AI571" s="32"/>
      <c r="AJ571" s="32"/>
      <c r="AK571" s="32"/>
      <c r="AL571" s="32"/>
      <c r="AM571" s="32"/>
      <c r="AN571" s="32"/>
      <c r="AO571" s="32"/>
      <c r="AP571" s="32"/>
      <c r="AQ571" s="32"/>
      <c r="AR571" s="32"/>
      <c r="AS571" s="32"/>
      <c r="AT571" s="32"/>
      <c r="AU571" s="32"/>
      <c r="AV571" s="32"/>
      <c r="AW571" s="32"/>
      <c r="AX571" s="32"/>
      <c r="AY571" s="32"/>
      <c r="AZ571" s="32"/>
      <c r="BA571" s="32"/>
      <c r="BB571" s="32"/>
      <c r="BC571" s="32"/>
      <c r="BD571" s="32"/>
      <c r="BE571" s="32"/>
      <c r="BF571" s="32"/>
      <c r="BG571" s="32"/>
      <c r="BH571" s="32"/>
      <c r="BI571" s="32"/>
      <c r="BJ571" s="32"/>
      <c r="BK571" s="32"/>
      <c r="BL571" s="32"/>
      <c r="BM571" s="32"/>
      <c r="BN571" s="32"/>
      <c r="BO571" s="32"/>
      <c r="BP571" s="32"/>
      <c r="BQ571" s="32"/>
      <c r="BR571" s="32"/>
      <c r="BS571" s="32"/>
      <c r="BT571" s="32"/>
      <c r="BU571" s="32"/>
      <c r="BV571" s="32"/>
      <c r="BW571" s="32"/>
      <c r="BX571" s="32"/>
      <c r="BY571" s="32"/>
      <c r="BZ571" s="32"/>
      <c r="CA571" s="32"/>
      <c r="CB571" s="32"/>
      <c r="CC571" s="32"/>
      <c r="CD571" s="32"/>
      <c r="CE571" s="32"/>
      <c r="CF571" s="32"/>
      <c r="CG571" s="32"/>
      <c r="CH571" s="32"/>
      <c r="CI571" s="32"/>
      <c r="CJ571" s="32"/>
      <c r="CK571" s="32"/>
      <c r="CL571" s="32"/>
      <c r="CM571" s="32"/>
      <c r="CN571" s="32"/>
      <c r="CO571" s="32"/>
      <c r="CP571" s="32"/>
      <c r="CQ571" s="32"/>
      <c r="CR571" s="32"/>
      <c r="CS571" s="32"/>
      <c r="CT571" s="32"/>
      <c r="CU571" s="32"/>
      <c r="CV571" s="32"/>
      <c r="CW571" s="32"/>
      <c r="CX571" s="32"/>
      <c r="CY571" s="32"/>
      <c r="CZ571" s="32"/>
      <c r="DA571" s="32"/>
      <c r="DB571" s="32"/>
      <c r="DC571" s="32"/>
      <c r="DD571" s="32"/>
      <c r="DE571" s="32"/>
      <c r="DF571" s="32"/>
      <c r="DG571" s="32"/>
      <c r="DH571" s="32"/>
      <c r="DI571" s="32"/>
      <c r="DJ571" s="32"/>
      <c r="DK571" s="32"/>
      <c r="DL571" s="32"/>
      <c r="DM571" s="32"/>
      <c r="DN571" s="32"/>
      <c r="DO571" s="32"/>
      <c r="DP571" s="32"/>
      <c r="DQ571" s="32"/>
      <c r="DR571" s="32"/>
      <c r="DS571" s="32"/>
      <c r="DT571" s="32"/>
      <c r="DU571" s="32"/>
      <c r="DV571" s="32"/>
      <c r="DW571" s="32"/>
      <c r="DX571" s="32"/>
      <c r="DY571" s="32"/>
      <c r="DZ571" s="32"/>
      <c r="EA571" s="32"/>
      <c r="EB571" s="32"/>
      <c r="EC571" s="32"/>
      <c r="ED571" s="32"/>
      <c r="EE571" s="32"/>
      <c r="EF571" s="32"/>
      <c r="EG571" s="32"/>
      <c r="EH571" s="32"/>
      <c r="EI571" s="32"/>
      <c r="EJ571" s="32"/>
      <c r="EK571" s="32"/>
      <c r="EL571" s="32"/>
      <c r="EM571" s="32"/>
      <c r="EN571" s="32"/>
      <c r="EO571" s="32"/>
      <c r="EP571" s="32"/>
      <c r="EQ571" s="32"/>
      <c r="ER571" s="32"/>
      <c r="ES571" s="32"/>
      <c r="ET571" s="32"/>
      <c r="EU571" s="32"/>
      <c r="EV571" s="32"/>
      <c r="EW571" s="32"/>
      <c r="EX571" s="32"/>
      <c r="EY571" s="32"/>
      <c r="EZ571" s="32"/>
      <c r="FA571" s="32"/>
      <c r="FB571" s="32"/>
      <c r="FC571" s="32"/>
      <c r="FD571" s="32"/>
      <c r="FE571" s="32"/>
      <c r="FF571" s="32"/>
      <c r="FG571" s="32"/>
      <c r="FH571" s="32"/>
      <c r="FI571" s="32"/>
      <c r="FJ571" s="32"/>
      <c r="FK571" s="32"/>
      <c r="FL571" s="32"/>
      <c r="FM571" s="32"/>
      <c r="FN571" s="32"/>
      <c r="FO571" s="32"/>
      <c r="FP571" s="32"/>
      <c r="FQ571" s="32"/>
      <c r="FR571" s="32"/>
      <c r="FS571" s="32"/>
      <c r="FT571" s="32"/>
      <c r="FU571" s="32"/>
      <c r="FV571" s="32"/>
      <c r="FW571" s="32"/>
      <c r="FX571" s="32"/>
      <c r="FY571" s="32"/>
      <c r="FZ571" s="32"/>
      <c r="GA571" s="32"/>
      <c r="GB571" s="32"/>
      <c r="GC571" s="32"/>
      <c r="GD571" s="32"/>
      <c r="GE571" s="32"/>
      <c r="GF571" s="32"/>
      <c r="GG571" s="32"/>
      <c r="GH571" s="32"/>
      <c r="GI571" s="32"/>
      <c r="GJ571" s="32"/>
      <c r="GK571" s="32"/>
      <c r="GL571" s="32"/>
      <c r="GM571" s="32"/>
      <c r="GN571" s="32"/>
      <c r="GO571" s="32"/>
      <c r="GP571" s="32"/>
      <c r="GQ571" s="32"/>
      <c r="GR571" s="32"/>
      <c r="GS571" s="32"/>
      <c r="GT571" s="32"/>
      <c r="GU571" s="32"/>
      <c r="GV571" s="32"/>
      <c r="GW571" s="32"/>
      <c r="GX571" s="32"/>
      <c r="GY571" s="32"/>
      <c r="GZ571" s="32"/>
      <c r="HA571" s="32"/>
      <c r="HB571" s="32"/>
      <c r="HC571" s="32"/>
      <c r="HD571" s="32"/>
      <c r="HE571" s="32"/>
      <c r="HF571" s="32"/>
      <c r="HG571" s="32"/>
      <c r="HH571" s="32"/>
      <c r="HI571" s="32"/>
      <c r="HJ571" s="32"/>
      <c r="HK571" s="32"/>
      <c r="HL571" s="32"/>
      <c r="HM571" s="32"/>
      <c r="HN571" s="32"/>
      <c r="HO571" s="32"/>
      <c r="HP571" s="32"/>
      <c r="HQ571" s="32"/>
      <c r="HR571" s="32"/>
      <c r="HS571" s="32"/>
      <c r="HT571" s="32"/>
      <c r="HU571" s="32"/>
      <c r="HV571" s="32"/>
      <c r="HW571" s="32"/>
      <c r="HX571" s="32"/>
      <c r="HY571" s="32"/>
      <c r="HZ571" s="32"/>
      <c r="IA571" s="32"/>
      <c r="IB571" s="32"/>
      <c r="IC571" s="32"/>
      <c r="ID571" s="32"/>
      <c r="IE571" s="32"/>
      <c r="IF571" s="32"/>
      <c r="IG571" s="32"/>
      <c r="IH571" s="32"/>
      <c r="II571" s="32"/>
      <c r="IJ571" s="32"/>
      <c r="IK571" s="32"/>
      <c r="IL571" s="32"/>
      <c r="IM571" s="32"/>
      <c r="IN571" s="32"/>
      <c r="IO571" s="32"/>
      <c r="IP571" s="32"/>
      <c r="IQ571" s="32"/>
      <c r="IR571" s="32"/>
      <c r="IS571" s="32"/>
      <c r="IT571" s="32"/>
      <c r="IU571" s="32"/>
      <c r="IV571" s="32"/>
      <c r="IW571" s="32"/>
      <c r="IX571" s="32"/>
      <c r="IY571" s="32"/>
      <c r="IZ571" s="32"/>
      <c r="JA571" s="32"/>
      <c r="JB571" s="32"/>
      <c r="JC571" s="32"/>
      <c r="JD571" s="32"/>
      <c r="JE571" s="32"/>
      <c r="JF571" s="32"/>
      <c r="JG571" s="32"/>
      <c r="JH571" s="32"/>
      <c r="JI571" s="32"/>
      <c r="JJ571" s="32"/>
      <c r="JK571" s="32"/>
      <c r="JL571" s="32"/>
      <c r="JM571" s="32"/>
      <c r="JN571" s="32"/>
      <c r="JO571" s="32"/>
      <c r="JP571" s="32"/>
      <c r="JQ571" s="32"/>
      <c r="JR571" s="32"/>
      <c r="JS571" s="32"/>
      <c r="JT571" s="32"/>
      <c r="JU571" s="32"/>
      <c r="JV571" s="32"/>
      <c r="JW571" s="32"/>
      <c r="JX571" s="32"/>
      <c r="JY571" s="32"/>
      <c r="JZ571" s="32"/>
      <c r="KA571" s="32"/>
      <c r="KB571" s="32"/>
      <c r="KC571" s="32"/>
      <c r="KD571" s="32"/>
      <c r="KE571" s="32"/>
      <c r="KF571" s="32"/>
      <c r="KG571" s="32"/>
      <c r="KH571" s="32"/>
      <c r="KI571" s="32"/>
      <c r="KJ571" s="32"/>
      <c r="KK571" s="32"/>
      <c r="KL571" s="32"/>
      <c r="KM571" s="32"/>
      <c r="KN571" s="32"/>
      <c r="KO571" s="32"/>
      <c r="KP571" s="32"/>
      <c r="KQ571" s="32"/>
      <c r="KR571" s="32"/>
      <c r="KS571" s="32"/>
      <c r="KT571" s="32"/>
      <c r="KU571" s="32"/>
      <c r="KV571" s="32"/>
      <c r="KW571" s="32"/>
      <c r="KX571" s="32"/>
      <c r="KY571" s="32"/>
      <c r="KZ571" s="32"/>
      <c r="LA571" s="32"/>
      <c r="LB571" s="32"/>
      <c r="LC571" s="32"/>
      <c r="LD571" s="32"/>
      <c r="LE571" s="32"/>
      <c r="LF571" s="32"/>
      <c r="LG571" s="32"/>
      <c r="LH571" s="32"/>
      <c r="LI571" s="32"/>
      <c r="LJ571" s="32"/>
      <c r="LK571" s="32"/>
      <c r="LL571" s="32"/>
      <c r="LM571" s="32"/>
      <c r="LN571" s="32"/>
      <c r="LO571" s="32"/>
      <c r="LP571" s="32"/>
      <c r="LQ571" s="32"/>
      <c r="LR571" s="32"/>
      <c r="LS571" s="32"/>
      <c r="LT571" s="32"/>
      <c r="LU571" s="32"/>
      <c r="LV571" s="32"/>
      <c r="LW571" s="32"/>
      <c r="LX571" s="32"/>
      <c r="LY571" s="32"/>
      <c r="LZ571" s="32"/>
      <c r="MA571" s="32"/>
      <c r="MB571" s="32"/>
      <c r="MC571" s="32"/>
      <c r="MD571" s="32"/>
      <c r="ME571" s="32"/>
      <c r="MF571" s="32"/>
      <c r="MG571" s="32"/>
      <c r="MH571" s="32"/>
      <c r="MI571" s="32"/>
      <c r="MJ571" s="32"/>
      <c r="MK571" s="32"/>
      <c r="ML571" s="32"/>
      <c r="MM571" s="32"/>
      <c r="MN571" s="32"/>
      <c r="MO571" s="32"/>
      <c r="MP571" s="32"/>
      <c r="MQ571" s="32"/>
      <c r="MR571" s="32"/>
      <c r="MS571" s="32"/>
      <c r="MT571" s="32"/>
      <c r="MU571" s="32"/>
      <c r="MV571" s="32"/>
      <c r="MW571" s="32"/>
      <c r="MX571" s="32"/>
      <c r="MY571" s="32"/>
      <c r="MZ571" s="32"/>
      <c r="NA571" s="32"/>
      <c r="NB571" s="32"/>
      <c r="NC571" s="32"/>
      <c r="ND571" s="32"/>
      <c r="NE571" s="32"/>
      <c r="NF571" s="32"/>
      <c r="NG571" s="32"/>
      <c r="NH571" s="32"/>
      <c r="NI571" s="32"/>
      <c r="NJ571" s="32"/>
      <c r="NK571" s="32"/>
      <c r="NL571" s="32"/>
      <c r="NM571" s="32"/>
      <c r="NN571" s="32"/>
      <c r="NO571" s="32"/>
      <c r="NP571" s="32"/>
      <c r="NQ571" s="32"/>
      <c r="NR571" s="32"/>
      <c r="NS571" s="32"/>
      <c r="NT571" s="32"/>
      <c r="NU571" s="32"/>
      <c r="NV571" s="32"/>
      <c r="NW571" s="32"/>
      <c r="NX571" s="32"/>
      <c r="NY571" s="32"/>
      <c r="NZ571" s="32"/>
      <c r="OA571" s="32"/>
      <c r="OB571" s="32"/>
      <c r="OC571" s="32"/>
      <c r="OD571" s="32"/>
      <c r="OE571" s="32"/>
      <c r="OF571" s="32"/>
      <c r="OG571" s="32"/>
      <c r="OH571" s="32"/>
      <c r="OI571" s="32"/>
      <c r="OJ571" s="32"/>
      <c r="OK571" s="32"/>
      <c r="OL571" s="32"/>
      <c r="OM571" s="32"/>
      <c r="ON571" s="32"/>
      <c r="OO571" s="32"/>
      <c r="OP571" s="32"/>
      <c r="OQ571" s="32"/>
      <c r="OR571" s="32"/>
      <c r="OS571" s="32"/>
      <c r="OT571" s="32"/>
      <c r="OU571" s="32"/>
      <c r="OV571" s="32"/>
      <c r="OW571" s="32"/>
      <c r="OX571" s="32"/>
      <c r="OY571" s="32"/>
      <c r="OZ571" s="32"/>
      <c r="PA571" s="32"/>
      <c r="PB571" s="32"/>
      <c r="PC571" s="32"/>
      <c r="PD571" s="32"/>
      <c r="PE571" s="32"/>
      <c r="PF571" s="32"/>
      <c r="PG571" s="32"/>
      <c r="PH571" s="32"/>
      <c r="PI571" s="32"/>
      <c r="PJ571" s="32"/>
      <c r="PK571" s="32"/>
      <c r="PL571" s="32"/>
      <c r="PM571" s="32"/>
      <c r="PN571" s="32"/>
      <c r="PO571" s="32"/>
      <c r="PP571" s="32"/>
      <c r="PQ571" s="32"/>
      <c r="PR571" s="32"/>
      <c r="PS571" s="32"/>
      <c r="PT571" s="32"/>
      <c r="PU571" s="32"/>
      <c r="PV571" s="32"/>
      <c r="PW571" s="32"/>
      <c r="PX571" s="32"/>
      <c r="PY571" s="32"/>
      <c r="PZ571" s="32"/>
      <c r="QA571" s="32"/>
      <c r="QB571" s="32"/>
      <c r="QC571" s="32"/>
      <c r="QD571" s="32"/>
      <c r="QE571" s="32"/>
      <c r="QF571" s="32"/>
      <c r="QG571" s="32"/>
      <c r="QH571" s="32"/>
      <c r="QI571" s="32"/>
      <c r="QJ571" s="32"/>
      <c r="QK571" s="32"/>
      <c r="QL571" s="32"/>
      <c r="QM571" s="32"/>
      <c r="QN571" s="32"/>
      <c r="QO571" s="32"/>
      <c r="QP571" s="32"/>
      <c r="QQ571" s="32"/>
      <c r="QR571" s="32"/>
      <c r="QS571" s="32"/>
      <c r="QT571" s="32"/>
      <c r="QU571" s="32"/>
      <c r="QV571" s="32"/>
      <c r="QW571" s="32"/>
      <c r="QX571" s="32"/>
      <c r="QY571" s="32"/>
      <c r="QZ571" s="32"/>
      <c r="RA571" s="32"/>
      <c r="RB571" s="32"/>
      <c r="RC571" s="32"/>
      <c r="RD571" s="32"/>
      <c r="RE571" s="32"/>
      <c r="RF571" s="32"/>
      <c r="RG571" s="32"/>
      <c r="RH571" s="32"/>
      <c r="RI571" s="32"/>
      <c r="RJ571" s="32"/>
      <c r="RK571" s="32"/>
      <c r="RL571" s="32"/>
      <c r="RM571" s="32"/>
      <c r="RN571" s="32"/>
      <c r="RO571" s="32"/>
      <c r="RP571" s="32"/>
      <c r="RQ571" s="32"/>
      <c r="RR571" s="32"/>
      <c r="RS571" s="32"/>
      <c r="RT571" s="32"/>
      <c r="RU571" s="32"/>
      <c r="RV571" s="32"/>
      <c r="RW571" s="32"/>
      <c r="RX571" s="32"/>
      <c r="RY571" s="32"/>
      <c r="RZ571" s="32"/>
      <c r="SA571" s="32"/>
      <c r="SB571" s="32"/>
      <c r="SC571" s="32"/>
      <c r="SD571" s="32"/>
      <c r="SE571" s="32"/>
      <c r="SF571" s="32"/>
      <c r="SG571" s="32"/>
      <c r="SH571" s="32"/>
      <c r="SI571" s="32"/>
      <c r="SJ571" s="32"/>
      <c r="SK571" s="32"/>
      <c r="SL571" s="32"/>
      <c r="SM571" s="32"/>
      <c r="SN571" s="32"/>
      <c r="SO571" s="32"/>
      <c r="SP571" s="32"/>
      <c r="SQ571" s="32"/>
      <c r="SR571" s="32"/>
      <c r="SS571" s="32"/>
      <c r="ST571" s="32"/>
      <c r="SU571" s="32"/>
      <c r="SV571" s="32"/>
      <c r="SW571" s="32"/>
      <c r="SX571" s="32"/>
      <c r="SY571" s="32"/>
      <c r="SZ571" s="32"/>
      <c r="TA571" s="32"/>
      <c r="TB571" s="32"/>
      <c r="TC571" s="32"/>
      <c r="TD571" s="32"/>
      <c r="TE571" s="32"/>
      <c r="TF571" s="32"/>
      <c r="TG571" s="32"/>
      <c r="TH571" s="32"/>
      <c r="TI571" s="32"/>
      <c r="TJ571" s="32"/>
      <c r="TK571" s="32"/>
      <c r="TL571" s="32"/>
      <c r="TM571" s="32"/>
      <c r="TN571" s="32"/>
      <c r="TO571" s="32"/>
      <c r="TP571" s="32"/>
      <c r="TQ571" s="32"/>
      <c r="TR571" s="32"/>
      <c r="TS571" s="32"/>
      <c r="TT571" s="32"/>
      <c r="TU571" s="32"/>
      <c r="TV571" s="32"/>
      <c r="TW571" s="32"/>
      <c r="TX571" s="32"/>
      <c r="TY571" s="32"/>
      <c r="TZ571" s="32"/>
      <c r="UA571" s="32"/>
      <c r="UB571" s="32"/>
      <c r="UC571" s="32"/>
      <c r="UD571" s="32"/>
      <c r="UE571" s="32"/>
      <c r="UF571" s="32"/>
      <c r="UG571" s="32"/>
      <c r="UH571" s="32"/>
      <c r="UI571" s="32"/>
      <c r="UJ571" s="32"/>
      <c r="UK571" s="32"/>
      <c r="UL571" s="32"/>
      <c r="UM571" s="32"/>
      <c r="UN571" s="32"/>
      <c r="UO571" s="32"/>
      <c r="UP571" s="32"/>
      <c r="UQ571" s="32"/>
      <c r="UR571" s="32"/>
      <c r="US571" s="32"/>
      <c r="UT571" s="32"/>
      <c r="UU571" s="32"/>
      <c r="UV571" s="32"/>
      <c r="UW571" s="32"/>
      <c r="UX571" s="32"/>
      <c r="UY571" s="32"/>
      <c r="UZ571" s="32"/>
      <c r="VA571" s="32"/>
      <c r="VB571" s="32"/>
      <c r="VC571" s="32"/>
      <c r="VD571" s="32"/>
      <c r="VE571" s="32"/>
      <c r="VF571" s="32"/>
      <c r="VG571" s="32"/>
      <c r="VH571" s="32"/>
      <c r="VI571" s="32"/>
      <c r="VJ571" s="32"/>
      <c r="VK571" s="32"/>
      <c r="VL571" s="32"/>
      <c r="VM571" s="32"/>
      <c r="VN571" s="32"/>
      <c r="VO571" s="32"/>
      <c r="VP571" s="32"/>
      <c r="VQ571" s="32"/>
      <c r="VR571" s="32"/>
      <c r="VS571" s="32"/>
      <c r="VT571" s="32"/>
      <c r="VU571" s="32"/>
      <c r="VV571" s="32"/>
      <c r="VW571" s="32"/>
      <c r="VX571" s="32"/>
      <c r="VY571" s="32"/>
      <c r="VZ571" s="32"/>
      <c r="WA571" s="32"/>
      <c r="WB571" s="32"/>
      <c r="WC571" s="32"/>
      <c r="WD571" s="32"/>
      <c r="WE571" s="32"/>
      <c r="WF571" s="32"/>
      <c r="WG571" s="32"/>
      <c r="WH571" s="32"/>
      <c r="WI571" s="32"/>
      <c r="WJ571" s="32"/>
      <c r="WK571" s="32"/>
      <c r="WL571" s="32"/>
      <c r="WM571" s="32"/>
      <c r="WN571" s="32"/>
      <c r="WO571" s="32"/>
      <c r="WP571" s="32"/>
      <c r="WQ571" s="32"/>
      <c r="WR571" s="32"/>
      <c r="WS571" s="32"/>
      <c r="WT571" s="32"/>
      <c r="WU571" s="32"/>
      <c r="WV571" s="32"/>
      <c r="WW571" s="32"/>
      <c r="WX571" s="32"/>
      <c r="WY571" s="32"/>
      <c r="WZ571" s="32"/>
      <c r="XA571" s="32"/>
      <c r="XB571" s="32"/>
      <c r="XC571" s="32"/>
      <c r="XD571" s="32"/>
      <c r="XE571" s="32"/>
      <c r="XF571" s="32"/>
      <c r="XG571" s="32"/>
      <c r="XH571" s="32"/>
      <c r="XI571" s="32"/>
      <c r="XJ571" s="32"/>
      <c r="XK571" s="32"/>
      <c r="XL571" s="32"/>
      <c r="XM571" s="32"/>
      <c r="XN571" s="32"/>
      <c r="XO571" s="32"/>
      <c r="XP571" s="32"/>
      <c r="XQ571" s="32"/>
      <c r="XR571" s="32"/>
      <c r="XS571" s="32"/>
      <c r="XT571" s="32"/>
      <c r="XU571" s="32"/>
      <c r="XV571" s="32"/>
      <c r="XW571" s="32"/>
      <c r="XX571" s="32"/>
      <c r="XY571" s="32"/>
      <c r="XZ571" s="32"/>
      <c r="YA571" s="32"/>
      <c r="YB571" s="32"/>
      <c r="YC571" s="32"/>
      <c r="YD571" s="32"/>
      <c r="YE571" s="32"/>
      <c r="YF571" s="32"/>
      <c r="YG571" s="32"/>
      <c r="YH571" s="32"/>
      <c r="YI571" s="32"/>
      <c r="YJ571" s="32"/>
      <c r="YK571" s="32"/>
      <c r="YL571" s="32"/>
      <c r="YM571" s="32"/>
      <c r="YN571" s="32"/>
      <c r="YO571" s="32"/>
      <c r="YP571" s="32"/>
      <c r="YQ571" s="32"/>
      <c r="YR571" s="32"/>
      <c r="YS571" s="32"/>
      <c r="YT571" s="32"/>
      <c r="YU571" s="32"/>
      <c r="YV571" s="32"/>
      <c r="YW571" s="32"/>
      <c r="YX571" s="32"/>
      <c r="YY571" s="32"/>
      <c r="YZ571" s="32"/>
      <c r="ZA571" s="32"/>
      <c r="ZB571" s="32"/>
      <c r="ZC571" s="32"/>
      <c r="ZD571" s="32"/>
      <c r="ZE571" s="32"/>
      <c r="ZF571" s="32"/>
      <c r="ZG571" s="32"/>
      <c r="ZH571" s="32"/>
      <c r="ZI571" s="32"/>
      <c r="ZJ571" s="32"/>
      <c r="ZK571" s="32"/>
      <c r="ZL571" s="32"/>
      <c r="ZM571" s="32"/>
      <c r="ZN571" s="32"/>
      <c r="ZO571" s="32"/>
      <c r="ZP571" s="32"/>
      <c r="ZQ571" s="32"/>
      <c r="ZR571" s="32"/>
      <c r="ZS571" s="32"/>
      <c r="ZT571" s="32"/>
      <c r="ZU571" s="32"/>
      <c r="ZV571" s="32"/>
      <c r="ZW571" s="32"/>
      <c r="ZX571" s="32"/>
      <c r="ZY571" s="32"/>
      <c r="ZZ571" s="32"/>
      <c r="AAA571" s="32"/>
      <c r="AAB571" s="32"/>
      <c r="AAC571" s="32"/>
      <c r="AAD571" s="32"/>
      <c r="AAE571" s="32"/>
      <c r="AAF571" s="32"/>
      <c r="AAG571" s="32"/>
      <c r="AAH571" s="32"/>
      <c r="AAI571" s="32"/>
      <c r="AAJ571" s="32"/>
      <c r="AAK571" s="32"/>
      <c r="AAL571" s="32"/>
      <c r="AAM571" s="32"/>
      <c r="AAN571" s="32"/>
      <c r="AAO571" s="32"/>
      <c r="AAP571" s="32"/>
      <c r="AAQ571" s="32"/>
      <c r="AAR571" s="32"/>
      <c r="AAS571" s="32"/>
      <c r="AAT571" s="32"/>
      <c r="AAU571" s="32"/>
      <c r="AAV571" s="32"/>
      <c r="AAW571" s="32"/>
      <c r="AAX571" s="32"/>
      <c r="AAY571" s="32"/>
      <c r="AAZ571" s="32"/>
      <c r="ABA571" s="32"/>
      <c r="ABB571" s="32"/>
      <c r="ABC571" s="32"/>
      <c r="ABD571" s="32"/>
      <c r="ABE571" s="32"/>
      <c r="ABF571" s="32"/>
      <c r="ABG571" s="32"/>
      <c r="ABH571" s="32"/>
      <c r="ABI571" s="32"/>
      <c r="ABJ571" s="32"/>
      <c r="ABK571" s="32"/>
      <c r="ABL571" s="32"/>
      <c r="ABM571" s="32"/>
      <c r="ABN571" s="32"/>
      <c r="ABO571" s="32"/>
      <c r="ABP571" s="32"/>
      <c r="ABQ571" s="32"/>
      <c r="ABR571" s="32"/>
      <c r="ABS571" s="32"/>
      <c r="ABT571" s="32"/>
      <c r="ABU571" s="32"/>
      <c r="ABV571" s="32"/>
      <c r="ABW571" s="32"/>
      <c r="ABX571" s="32"/>
      <c r="ABY571" s="32"/>
      <c r="ABZ571" s="32"/>
      <c r="ACA571" s="32"/>
      <c r="ACB571" s="32"/>
      <c r="ACC571" s="32"/>
      <c r="ACD571" s="32"/>
      <c r="ACE571" s="32"/>
      <c r="ACF571" s="32"/>
      <c r="ACG571" s="32"/>
      <c r="ACH571" s="32"/>
      <c r="ACI571" s="32"/>
      <c r="ACJ571" s="32"/>
      <c r="ACK571" s="32"/>
      <c r="ACL571" s="32"/>
      <c r="ACM571" s="32"/>
      <c r="ACN571" s="32"/>
      <c r="ACO571" s="32"/>
      <c r="ACP571" s="32"/>
      <c r="ACQ571" s="32"/>
      <c r="ACR571" s="32"/>
      <c r="ACS571" s="32"/>
      <c r="ACT571" s="32"/>
      <c r="ACU571" s="32"/>
      <c r="ACV571" s="32"/>
      <c r="ACW571" s="32"/>
      <c r="ACX571" s="32"/>
      <c r="ACY571" s="32"/>
      <c r="ACZ571" s="32"/>
      <c r="ADA571" s="32"/>
      <c r="ADB571" s="32"/>
      <c r="ADC571" s="32"/>
      <c r="ADD571" s="32"/>
      <c r="ADE571" s="32"/>
      <c r="ADF571" s="32"/>
      <c r="ADG571" s="32"/>
      <c r="ADH571" s="32"/>
      <c r="ADI571" s="32"/>
      <c r="ADJ571" s="32"/>
      <c r="ADK571" s="32"/>
      <c r="ADL571" s="32"/>
      <c r="ADM571" s="32"/>
      <c r="ADN571" s="32"/>
      <c r="ADO571" s="32"/>
      <c r="ADP571" s="32"/>
      <c r="ADQ571" s="32"/>
      <c r="ADR571" s="32"/>
      <c r="ADS571" s="32"/>
      <c r="ADT571" s="32"/>
      <c r="ADU571" s="32"/>
      <c r="ADV571" s="32"/>
      <c r="ADW571" s="32"/>
      <c r="ADX571" s="32"/>
      <c r="ADY571" s="32"/>
      <c r="ADZ571" s="32"/>
      <c r="AEA571" s="32"/>
      <c r="AEB571" s="32"/>
      <c r="AEC571" s="32"/>
      <c r="AED571" s="32"/>
      <c r="AEE571" s="32"/>
      <c r="AEF571" s="32"/>
      <c r="AEG571" s="32"/>
      <c r="AEH571" s="32"/>
      <c r="AEI571" s="32"/>
      <c r="AEJ571" s="32"/>
      <c r="AEK571" s="32"/>
      <c r="AEL571" s="32"/>
      <c r="AEM571" s="32"/>
      <c r="AEN571" s="32"/>
      <c r="AEO571" s="32"/>
      <c r="AEP571" s="32"/>
      <c r="AEQ571" s="32"/>
      <c r="AER571" s="32"/>
      <c r="AES571" s="32"/>
      <c r="AET571" s="32"/>
      <c r="AEU571" s="32"/>
      <c r="AEV571" s="32"/>
      <c r="AEW571" s="32"/>
      <c r="AEX571" s="32"/>
      <c r="AEY571" s="32"/>
      <c r="AEZ571" s="32"/>
      <c r="AFA571" s="32"/>
      <c r="AFB571" s="32"/>
      <c r="AFC571" s="32"/>
      <c r="AFD571" s="32"/>
      <c r="AFE571" s="32"/>
      <c r="AFF571" s="32"/>
      <c r="AFG571" s="32"/>
      <c r="AFH571" s="32"/>
      <c r="AFI571" s="32"/>
      <c r="AFJ571" s="32"/>
      <c r="AFK571" s="32"/>
      <c r="AFL571" s="32"/>
      <c r="AFM571" s="32"/>
      <c r="AFN571" s="32"/>
      <c r="AFO571" s="32"/>
      <c r="AFP571" s="32"/>
      <c r="AFQ571" s="32"/>
      <c r="AFR571" s="32"/>
      <c r="AFS571" s="32"/>
      <c r="AFT571" s="32"/>
      <c r="AFU571" s="32"/>
      <c r="AFV571" s="32"/>
      <c r="AFW571" s="32"/>
      <c r="AFX571" s="32"/>
      <c r="AFY571" s="32"/>
      <c r="AFZ571" s="32"/>
      <c r="AGA571" s="32"/>
      <c r="AGB571" s="32"/>
      <c r="AGC571" s="32"/>
      <c r="AGD571" s="32"/>
      <c r="AGE571" s="32"/>
      <c r="AGF571" s="32"/>
      <c r="AGG571" s="32"/>
      <c r="AGH571" s="32"/>
      <c r="AGI571" s="32"/>
      <c r="AGJ571" s="32"/>
      <c r="AGK571" s="32"/>
      <c r="AGL571" s="32"/>
      <c r="AGM571" s="32"/>
      <c r="AGN571" s="32"/>
      <c r="AGO571" s="32"/>
      <c r="AGP571" s="32"/>
      <c r="AGQ571" s="32"/>
      <c r="AGR571" s="32"/>
      <c r="AGS571" s="32"/>
      <c r="AGT571" s="32"/>
      <c r="AGU571" s="32"/>
      <c r="AGV571" s="32"/>
      <c r="AGW571" s="32"/>
      <c r="AGX571" s="32"/>
      <c r="AGY571" s="32"/>
      <c r="AGZ571" s="32"/>
      <c r="AHA571" s="32"/>
      <c r="AHB571" s="32"/>
      <c r="AHC571" s="32"/>
      <c r="AHD571" s="32"/>
      <c r="AHE571" s="32"/>
      <c r="AHF571" s="32"/>
      <c r="AHG571" s="32"/>
      <c r="AHH571" s="32"/>
      <c r="AHI571" s="32"/>
      <c r="AHJ571" s="32"/>
      <c r="AHK571" s="32"/>
      <c r="AHL571" s="32"/>
      <c r="AHM571" s="32"/>
      <c r="AHN571" s="32"/>
      <c r="AHO571" s="32"/>
      <c r="AHP571" s="32"/>
      <c r="AHQ571" s="32"/>
      <c r="AHR571" s="32"/>
      <c r="AHS571" s="32"/>
      <c r="AHT571" s="32"/>
      <c r="AHU571" s="32"/>
      <c r="AHV571" s="32"/>
      <c r="AHW571" s="32"/>
      <c r="AHX571" s="32"/>
      <c r="AHY571" s="32"/>
      <c r="AHZ571" s="32"/>
      <c r="AIA571" s="32"/>
      <c r="AIB571" s="32"/>
      <c r="AIC571" s="32"/>
      <c r="AID571" s="32"/>
      <c r="AIE571" s="32"/>
      <c r="AIF571" s="32"/>
      <c r="AIG571" s="32"/>
      <c r="AIH571" s="32"/>
      <c r="AII571" s="32"/>
      <c r="AIJ571" s="32"/>
      <c r="AIK571" s="32"/>
      <c r="AIL571" s="32"/>
      <c r="AIM571" s="32"/>
      <c r="AIN571" s="32"/>
      <c r="AIO571" s="32"/>
      <c r="AIP571" s="32"/>
      <c r="AIQ571" s="32"/>
      <c r="AIR571" s="32"/>
      <c r="AIS571" s="32"/>
      <c r="AIT571" s="32"/>
      <c r="AIU571" s="32"/>
      <c r="AIV571" s="32"/>
      <c r="AIW571" s="32"/>
      <c r="AIX571" s="32"/>
      <c r="AIY571" s="32"/>
      <c r="AIZ571" s="32"/>
      <c r="AJA571" s="32"/>
      <c r="AJB571" s="32"/>
      <c r="AJC571" s="32"/>
      <c r="AJD571" s="32"/>
      <c r="AJE571" s="32"/>
      <c r="AJF571" s="32"/>
      <c r="AJG571" s="32"/>
      <c r="AJH571" s="32"/>
      <c r="AJI571" s="32"/>
      <c r="AJJ571" s="32"/>
      <c r="AJK571" s="32"/>
      <c r="AJL571" s="32"/>
      <c r="AJM571" s="32"/>
      <c r="AJN571" s="32"/>
      <c r="AJO571" s="32"/>
      <c r="AJP571" s="32"/>
      <c r="AJQ571" s="32"/>
      <c r="AJR571" s="32"/>
      <c r="AJS571" s="32"/>
      <c r="AJT571" s="32"/>
      <c r="AJU571" s="32"/>
      <c r="AJV571" s="32"/>
      <c r="AJW571" s="32"/>
      <c r="AJX571" s="32"/>
      <c r="AJY571" s="32"/>
      <c r="AJZ571" s="32"/>
      <c r="AKA571" s="32"/>
      <c r="AKB571" s="32"/>
      <c r="AKC571" s="32"/>
      <c r="AKD571" s="32"/>
      <c r="AKE571" s="32"/>
      <c r="AKF571" s="32"/>
      <c r="AKG571" s="32"/>
      <c r="AKH571" s="32"/>
      <c r="AKI571" s="32"/>
      <c r="AKJ571" s="32"/>
      <c r="AKK571" s="32"/>
      <c r="AKL571" s="32"/>
      <c r="AKM571" s="32"/>
      <c r="AKN571" s="32"/>
      <c r="AKO571" s="32"/>
      <c r="AKP571" s="32"/>
      <c r="AKQ571" s="32"/>
      <c r="AKR571" s="32"/>
      <c r="AKS571" s="32"/>
      <c r="AKT571" s="32"/>
      <c r="AKU571" s="32"/>
      <c r="AKV571" s="32"/>
      <c r="AKW571" s="32"/>
      <c r="AKX571" s="32"/>
      <c r="AKY571" s="32"/>
      <c r="AKZ571" s="32"/>
      <c r="ALA571" s="32"/>
      <c r="ALB571" s="32"/>
      <c r="ALC571" s="32"/>
      <c r="ALD571" s="32"/>
      <c r="ALE571" s="32"/>
      <c r="ALF571" s="32"/>
      <c r="ALG571" s="32"/>
      <c r="ALH571" s="32"/>
      <c r="ALI571" s="32"/>
      <c r="ALJ571" s="32"/>
      <c r="ALK571" s="32"/>
      <c r="ALL571" s="32"/>
      <c r="ALM571" s="32"/>
      <c r="ALN571" s="32"/>
      <c r="ALO571" s="32"/>
      <c r="ALP571" s="32"/>
      <c r="ALQ571" s="32"/>
      <c r="ALR571" s="32"/>
      <c r="ALS571" s="32"/>
      <c r="ALT571" s="32"/>
      <c r="ALU571" s="32"/>
      <c r="ALV571" s="32"/>
      <c r="ALW571" s="32"/>
      <c r="ALX571" s="32"/>
      <c r="ALY571" s="32"/>
      <c r="ALZ571" s="32"/>
      <c r="AMA571" s="32"/>
      <c r="AMB571" s="32"/>
      <c r="AMC571" s="32"/>
      <c r="AMD571" s="32"/>
      <c r="AME571" s="32"/>
      <c r="AMF571" s="32"/>
      <c r="AMG571" s="32"/>
      <c r="AMH571" s="32"/>
      <c r="AMI571" s="32"/>
      <c r="AMJ571" s="32"/>
      <c r="AMK571" s="32"/>
      <c r="AML571" s="32"/>
      <c r="AMM571" s="32"/>
      <c r="AMN571" s="32"/>
      <c r="AMO571" s="32"/>
      <c r="AMP571" s="32"/>
      <c r="AMQ571" s="32"/>
      <c r="AMR571" s="32"/>
      <c r="AMS571" s="32"/>
      <c r="AMT571" s="32"/>
      <c r="AMU571" s="32"/>
      <c r="AMV571" s="32"/>
      <c r="AMW571" s="32"/>
      <c r="AMX571" s="32"/>
      <c r="AMY571" s="32"/>
      <c r="AMZ571" s="32"/>
      <c r="ANA571" s="32"/>
      <c r="ANB571" s="32"/>
      <c r="ANC571" s="32"/>
      <c r="AND571" s="32"/>
      <c r="ANE571" s="32"/>
      <c r="ANF571" s="32"/>
      <c r="ANG571" s="32"/>
      <c r="ANH571" s="32"/>
      <c r="ANI571" s="32"/>
      <c r="ANJ571" s="32"/>
      <c r="ANK571" s="32"/>
      <c r="ANL571" s="32"/>
      <c r="ANM571" s="32"/>
      <c r="ANN571" s="32"/>
      <c r="ANO571" s="32"/>
      <c r="ANP571" s="32"/>
      <c r="ANQ571" s="32"/>
      <c r="ANR571" s="32"/>
      <c r="ANS571" s="32"/>
      <c r="ANT571" s="32"/>
      <c r="ANU571" s="32"/>
      <c r="ANV571" s="32"/>
      <c r="ANW571" s="32"/>
      <c r="ANX571" s="32"/>
      <c r="ANY571" s="32"/>
      <c r="ANZ571" s="32"/>
      <c r="AOA571" s="32"/>
      <c r="AOB571" s="32"/>
      <c r="AOC571" s="32"/>
      <c r="AOD571" s="32"/>
      <c r="AOE571" s="32"/>
      <c r="AOF571" s="32"/>
      <c r="AOG571" s="32"/>
      <c r="AOH571" s="32"/>
      <c r="AOI571" s="32"/>
      <c r="AOJ571" s="32"/>
      <c r="AOK571" s="32"/>
      <c r="AOL571" s="32"/>
      <c r="AOM571" s="32"/>
      <c r="AON571" s="32"/>
      <c r="AOO571" s="32"/>
      <c r="AOP571" s="32"/>
      <c r="AOQ571" s="32"/>
      <c r="AOR571" s="32"/>
      <c r="AOS571" s="32"/>
      <c r="AOT571" s="32"/>
      <c r="AOU571" s="32"/>
      <c r="AOV571" s="32"/>
      <c r="AOW571" s="32"/>
      <c r="AOX571" s="32"/>
      <c r="AOY571" s="32"/>
      <c r="AOZ571" s="32"/>
      <c r="APA571" s="32"/>
      <c r="APB571" s="32"/>
      <c r="APC571" s="32"/>
      <c r="APD571" s="32"/>
      <c r="APE571" s="32"/>
      <c r="APF571" s="32"/>
      <c r="APG571" s="32"/>
      <c r="APH571" s="32"/>
      <c r="API571" s="32"/>
      <c r="APJ571" s="32"/>
      <c r="APK571" s="32"/>
      <c r="APL571" s="32"/>
      <c r="APM571" s="32"/>
      <c r="APN571" s="32"/>
      <c r="APO571" s="32"/>
      <c r="APP571" s="32"/>
      <c r="APQ571" s="32"/>
      <c r="APR571" s="32"/>
      <c r="APS571" s="32"/>
      <c r="APT571" s="32"/>
      <c r="APU571" s="32"/>
      <c r="APV571" s="32"/>
      <c r="APW571" s="32"/>
      <c r="APX571" s="32"/>
      <c r="APY571" s="32"/>
      <c r="APZ571" s="32"/>
      <c r="AQA571" s="32"/>
      <c r="AQB571" s="32"/>
      <c r="AQC571" s="32"/>
      <c r="AQD571" s="32"/>
      <c r="AQE571" s="32"/>
      <c r="AQF571" s="32"/>
      <c r="AQG571" s="32"/>
      <c r="AQH571" s="32"/>
      <c r="AQI571" s="32"/>
      <c r="AQJ571" s="32"/>
      <c r="AQK571" s="32"/>
      <c r="AQL571" s="32"/>
      <c r="AQM571" s="32"/>
      <c r="AQN571" s="32"/>
      <c r="AQO571" s="32"/>
      <c r="AQP571" s="32"/>
      <c r="AQQ571" s="32"/>
      <c r="AQR571" s="32"/>
      <c r="AQS571" s="32"/>
      <c r="AQT571" s="32"/>
      <c r="AQU571" s="32"/>
      <c r="AQV571" s="32"/>
      <c r="AQW571" s="32"/>
      <c r="AQX571" s="32"/>
      <c r="AQY571" s="32"/>
      <c r="AQZ571" s="32"/>
      <c r="ARA571" s="32"/>
      <c r="ARB571" s="32"/>
      <c r="ARC571" s="32"/>
      <c r="ARD571" s="32"/>
      <c r="ARE571" s="32"/>
      <c r="ARF571" s="32"/>
      <c r="ARG571" s="32"/>
      <c r="ARH571" s="32"/>
      <c r="ARI571" s="32"/>
      <c r="ARJ571" s="32"/>
      <c r="ARK571" s="32"/>
      <c r="ARL571" s="32"/>
      <c r="ARM571" s="32"/>
      <c r="ARN571" s="32"/>
      <c r="ARO571" s="32"/>
      <c r="ARP571" s="32"/>
      <c r="ARQ571" s="32"/>
      <c r="ARR571" s="32"/>
      <c r="ARS571" s="32"/>
      <c r="ART571" s="32"/>
      <c r="ARU571" s="32"/>
      <c r="ARV571" s="32"/>
      <c r="ARW571" s="32"/>
      <c r="ARX571" s="32"/>
      <c r="ARY571" s="32"/>
      <c r="ARZ571" s="32"/>
      <c r="ASA571" s="32"/>
      <c r="ASB571" s="32"/>
      <c r="ASC571" s="32"/>
      <c r="ASD571" s="32"/>
      <c r="ASE571" s="32"/>
      <c r="ASF571" s="32"/>
      <c r="ASG571" s="32"/>
      <c r="ASH571" s="32"/>
      <c r="ASI571" s="32"/>
      <c r="ASJ571" s="32"/>
      <c r="ASK571" s="32"/>
      <c r="ASL571" s="32"/>
      <c r="ASM571" s="32"/>
      <c r="ASN571" s="32"/>
      <c r="ASO571" s="32"/>
      <c r="ASP571" s="32"/>
      <c r="ASQ571" s="32"/>
      <c r="ASR571" s="32"/>
      <c r="ASS571" s="32"/>
      <c r="AST571" s="32"/>
      <c r="ASU571" s="32"/>
      <c r="ASV571" s="32"/>
      <c r="ASW571" s="32"/>
      <c r="ASX571" s="32"/>
      <c r="ASY571" s="32"/>
      <c r="ASZ571" s="32"/>
      <c r="ATA571" s="32"/>
      <c r="ATB571" s="32"/>
      <c r="ATC571" s="32"/>
      <c r="ATD571" s="32"/>
      <c r="ATE571" s="32"/>
      <c r="ATF571" s="32"/>
      <c r="ATG571" s="32"/>
      <c r="ATH571" s="32"/>
      <c r="ATI571" s="32"/>
      <c r="ATJ571" s="32"/>
      <c r="ATK571" s="32"/>
      <c r="ATL571" s="32"/>
      <c r="ATM571" s="32"/>
      <c r="ATN571" s="32"/>
      <c r="ATO571" s="32"/>
      <c r="ATP571" s="32"/>
      <c r="ATQ571" s="32"/>
      <c r="ATR571" s="32"/>
      <c r="ATS571" s="32"/>
      <c r="ATT571" s="32"/>
      <c r="ATU571" s="32"/>
      <c r="ATV571" s="32"/>
      <c r="ATW571" s="32"/>
      <c r="ATX571" s="32"/>
      <c r="ATY571" s="32"/>
      <c r="ATZ571" s="32"/>
      <c r="AUA571" s="32"/>
      <c r="AUB571" s="32"/>
      <c r="AUC571" s="32"/>
      <c r="AUD571" s="32"/>
      <c r="AUE571" s="32"/>
      <c r="AUF571" s="32"/>
      <c r="AUG571" s="32"/>
      <c r="AUH571" s="32"/>
      <c r="AUI571" s="32"/>
      <c r="AUJ571" s="32"/>
      <c r="AUK571" s="32"/>
      <c r="AUL571" s="32"/>
      <c r="AUM571" s="32"/>
      <c r="AUN571" s="32"/>
      <c r="AUO571" s="32"/>
      <c r="AUP571" s="32"/>
      <c r="AUQ571" s="32"/>
      <c r="AUR571" s="32"/>
      <c r="AUS571" s="32"/>
      <c r="AUT571" s="32"/>
      <c r="AUU571" s="32"/>
      <c r="AUV571" s="32"/>
      <c r="AUW571" s="32"/>
      <c r="AUX571" s="32"/>
      <c r="AUY571" s="32"/>
      <c r="AUZ571" s="32"/>
      <c r="AVA571" s="32"/>
      <c r="AVB571" s="32"/>
      <c r="AVC571" s="32"/>
      <c r="AVD571" s="32"/>
      <c r="AVE571" s="32"/>
      <c r="AVF571" s="32"/>
      <c r="AVG571" s="32"/>
      <c r="AVH571" s="32"/>
      <c r="AVI571" s="32"/>
      <c r="AVJ571" s="32"/>
      <c r="AVK571" s="32"/>
      <c r="AVL571" s="32"/>
      <c r="AVM571" s="32"/>
      <c r="AVN571" s="32"/>
      <c r="AVO571" s="32"/>
      <c r="AVP571" s="32"/>
      <c r="AVQ571" s="32"/>
      <c r="AVR571" s="32"/>
      <c r="AVS571" s="32"/>
      <c r="AVT571" s="32"/>
      <c r="AVU571" s="32"/>
      <c r="AVV571" s="32"/>
      <c r="AVW571" s="32"/>
      <c r="AVX571" s="32"/>
      <c r="AVY571" s="32"/>
      <c r="AVZ571" s="32"/>
      <c r="AWA571" s="32"/>
      <c r="AWB571" s="32"/>
      <c r="AWC571" s="32"/>
      <c r="AWD571" s="32"/>
      <c r="AWE571" s="32"/>
      <c r="AWF571" s="32"/>
      <c r="AWG571" s="32"/>
      <c r="AWH571" s="32"/>
      <c r="AWI571" s="32"/>
      <c r="AWJ571" s="32"/>
      <c r="AWK571" s="32"/>
      <c r="AWL571" s="32"/>
      <c r="AWM571" s="32"/>
      <c r="AWN571" s="32"/>
      <c r="AWO571" s="32"/>
      <c r="AWP571" s="32"/>
      <c r="AWQ571" s="32"/>
      <c r="AWR571" s="32"/>
      <c r="AWS571" s="32"/>
      <c r="AWT571" s="32"/>
      <c r="AWU571" s="32"/>
      <c r="AWV571" s="32"/>
      <c r="AWW571" s="32"/>
      <c r="AWX571" s="32"/>
      <c r="AWY571" s="32"/>
      <c r="AWZ571" s="32"/>
      <c r="AXA571" s="32"/>
      <c r="AXB571" s="32"/>
      <c r="AXC571" s="32"/>
      <c r="AXD571" s="32"/>
      <c r="AXE571" s="32"/>
      <c r="AXF571" s="32"/>
      <c r="AXG571" s="32"/>
      <c r="AXH571" s="32"/>
      <c r="AXI571" s="32"/>
      <c r="AXJ571" s="32"/>
      <c r="AXK571" s="32"/>
      <c r="AXL571" s="32"/>
      <c r="AXM571" s="32"/>
      <c r="AXN571" s="32"/>
      <c r="AXO571" s="32"/>
      <c r="AXP571" s="32"/>
      <c r="AXQ571" s="32"/>
      <c r="AXR571" s="32"/>
      <c r="AXS571" s="32"/>
      <c r="AXT571" s="32"/>
      <c r="AXU571" s="32"/>
      <c r="AXV571" s="32"/>
      <c r="AXW571" s="32"/>
      <c r="AXX571" s="32"/>
      <c r="AXY571" s="32"/>
      <c r="AXZ571" s="32"/>
      <c r="AYA571" s="32"/>
      <c r="AYB571" s="32"/>
      <c r="AYC571" s="32"/>
      <c r="AYD571" s="32"/>
      <c r="AYE571" s="32"/>
      <c r="AYF571" s="32"/>
      <c r="AYG571" s="32"/>
      <c r="AYH571" s="32"/>
      <c r="AYI571" s="32"/>
      <c r="AYJ571" s="32"/>
      <c r="AYK571" s="32"/>
      <c r="AYL571" s="32"/>
      <c r="AYM571" s="32"/>
      <c r="AYN571" s="32"/>
      <c r="AYO571" s="32"/>
      <c r="AYP571" s="32"/>
      <c r="AYQ571" s="32"/>
      <c r="AYR571" s="32"/>
      <c r="AYS571" s="32"/>
      <c r="AYT571" s="32"/>
      <c r="AYU571" s="32"/>
      <c r="AYV571" s="32"/>
      <c r="AYW571" s="32"/>
      <c r="AYX571" s="32"/>
      <c r="AYY571" s="32"/>
      <c r="AYZ571" s="32"/>
      <c r="AZA571" s="32"/>
      <c r="AZB571" s="32"/>
      <c r="AZC571" s="32"/>
      <c r="AZD571" s="32"/>
      <c r="AZE571" s="32"/>
      <c r="AZF571" s="32"/>
      <c r="AZG571" s="32"/>
      <c r="AZH571" s="32"/>
      <c r="AZI571" s="32"/>
      <c r="AZJ571" s="32"/>
      <c r="AZK571" s="32"/>
      <c r="AZL571" s="32"/>
      <c r="AZM571" s="32"/>
      <c r="AZN571" s="32"/>
      <c r="AZO571" s="32"/>
      <c r="AZP571" s="32"/>
      <c r="AZQ571" s="32"/>
      <c r="AZR571" s="32"/>
      <c r="AZS571" s="32"/>
      <c r="AZT571" s="32"/>
      <c r="AZU571" s="32"/>
      <c r="AZV571" s="32"/>
      <c r="AZW571" s="32"/>
      <c r="AZX571" s="32"/>
      <c r="AZY571" s="32"/>
      <c r="AZZ571" s="32"/>
      <c r="BAA571" s="32"/>
      <c r="BAB571" s="32"/>
      <c r="BAC571" s="32"/>
      <c r="BAD571" s="32"/>
      <c r="BAE571" s="32"/>
      <c r="BAF571" s="32"/>
      <c r="BAG571" s="32"/>
      <c r="BAH571" s="32"/>
      <c r="BAI571" s="32"/>
      <c r="BAJ571" s="32"/>
      <c r="BAK571" s="32"/>
      <c r="BAL571" s="32"/>
      <c r="BAM571" s="32"/>
      <c r="BAN571" s="32"/>
      <c r="BAO571" s="32"/>
      <c r="BAP571" s="32"/>
      <c r="BAQ571" s="32"/>
      <c r="BAR571" s="32"/>
      <c r="BAS571" s="32"/>
      <c r="BAT571" s="32"/>
      <c r="BAU571" s="32"/>
      <c r="BAV571" s="32"/>
      <c r="BAW571" s="32"/>
      <c r="BAX571" s="32"/>
      <c r="BAY571" s="32"/>
      <c r="BAZ571" s="32"/>
      <c r="BBA571" s="32"/>
      <c r="BBB571" s="32"/>
      <c r="BBC571" s="32"/>
      <c r="BBD571" s="32"/>
      <c r="BBE571" s="32"/>
      <c r="BBF571" s="32"/>
      <c r="BBG571" s="32"/>
      <c r="BBH571" s="32"/>
      <c r="BBI571" s="32"/>
      <c r="BBJ571" s="32"/>
      <c r="BBK571" s="32"/>
      <c r="BBL571" s="32"/>
      <c r="BBM571" s="32"/>
      <c r="BBN571" s="32"/>
      <c r="BBO571" s="32"/>
      <c r="BBP571" s="32"/>
      <c r="BBQ571" s="32"/>
      <c r="BBR571" s="32"/>
      <c r="BBS571" s="32"/>
      <c r="BBT571" s="32"/>
      <c r="BBU571" s="32"/>
      <c r="BBV571" s="32"/>
      <c r="BBW571" s="32"/>
      <c r="BBX571" s="32"/>
      <c r="BBY571" s="32"/>
      <c r="BBZ571" s="32"/>
      <c r="BCA571" s="32"/>
      <c r="BCB571" s="32"/>
      <c r="BCC571" s="32"/>
      <c r="BCD571" s="32"/>
      <c r="BCE571" s="32"/>
      <c r="BCF571" s="32"/>
      <c r="BCG571" s="32"/>
      <c r="BCH571" s="32"/>
      <c r="BCI571" s="32"/>
      <c r="BCJ571" s="32"/>
      <c r="BCK571" s="32"/>
      <c r="BCL571" s="32"/>
      <c r="BCM571" s="32"/>
      <c r="BCN571" s="32"/>
      <c r="BCO571" s="32"/>
      <c r="BCP571" s="32"/>
      <c r="BCQ571" s="32"/>
      <c r="BCR571" s="32"/>
      <c r="BCS571" s="32"/>
      <c r="BCT571" s="32"/>
      <c r="BCU571" s="32"/>
      <c r="BCV571" s="32"/>
      <c r="BCW571" s="32"/>
      <c r="BCX571" s="32"/>
      <c r="BCY571" s="32"/>
      <c r="BCZ571" s="32"/>
      <c r="BDA571" s="32"/>
      <c r="BDB571" s="32"/>
      <c r="BDC571" s="32"/>
      <c r="BDD571" s="32"/>
      <c r="BDE571" s="32"/>
      <c r="BDF571" s="32"/>
      <c r="BDG571" s="32"/>
      <c r="BDH571" s="32"/>
      <c r="BDI571" s="32"/>
      <c r="BDJ571" s="32"/>
      <c r="BDK571" s="32"/>
      <c r="BDL571" s="32"/>
      <c r="BDM571" s="32"/>
      <c r="BDN571" s="32"/>
      <c r="BDO571" s="32"/>
      <c r="BDP571" s="32"/>
      <c r="BDQ571" s="32"/>
      <c r="BDR571" s="32"/>
      <c r="BDS571" s="32"/>
      <c r="BDT571" s="32"/>
      <c r="BDU571" s="32"/>
      <c r="BDV571" s="32"/>
      <c r="BDW571" s="32"/>
      <c r="BDX571" s="32"/>
      <c r="BDY571" s="32"/>
      <c r="BDZ571" s="32"/>
      <c r="BEA571" s="32"/>
      <c r="BEB571" s="32"/>
      <c r="BEC571" s="32"/>
      <c r="BED571" s="32"/>
      <c r="BEE571" s="32"/>
      <c r="BEF571" s="32"/>
      <c r="BEG571" s="32"/>
      <c r="BEH571" s="32"/>
      <c r="BEI571" s="32"/>
      <c r="BEJ571" s="32"/>
      <c r="BEK571" s="32"/>
      <c r="BEL571" s="32"/>
      <c r="BEM571" s="32"/>
      <c r="BEN571" s="32"/>
      <c r="BEO571" s="32"/>
      <c r="BEP571" s="32"/>
      <c r="BEQ571" s="32"/>
      <c r="BER571" s="32"/>
      <c r="BES571" s="32"/>
      <c r="BET571" s="32"/>
      <c r="BEU571" s="32"/>
      <c r="BEV571" s="32"/>
      <c r="BEW571" s="32"/>
      <c r="BEX571" s="32"/>
      <c r="BEY571" s="32"/>
      <c r="BEZ571" s="32"/>
      <c r="BFA571" s="32"/>
      <c r="BFB571" s="32"/>
      <c r="BFC571" s="32"/>
      <c r="BFD571" s="32"/>
      <c r="BFE571" s="32"/>
      <c r="BFF571" s="32"/>
      <c r="BFG571" s="32"/>
      <c r="BFH571" s="32"/>
      <c r="BFI571" s="32"/>
      <c r="BFJ571" s="32"/>
      <c r="BFK571" s="32"/>
      <c r="BFL571" s="32"/>
      <c r="BFM571" s="32"/>
      <c r="BFN571" s="32"/>
      <c r="BFO571" s="32"/>
      <c r="BFP571" s="32"/>
      <c r="BFQ571" s="32"/>
      <c r="BFR571" s="32"/>
      <c r="BFS571" s="32"/>
      <c r="BFT571" s="32"/>
      <c r="BFU571" s="32"/>
      <c r="BFV571" s="32"/>
      <c r="BFW571" s="32"/>
      <c r="BFX571" s="32"/>
      <c r="BFY571" s="32"/>
      <c r="BFZ571" s="32"/>
      <c r="BGA571" s="32"/>
      <c r="BGB571" s="32"/>
      <c r="BGC571" s="32"/>
      <c r="BGD571" s="32"/>
      <c r="BGE571" s="32"/>
      <c r="BGF571" s="32"/>
      <c r="BGG571" s="32"/>
      <c r="BGH571" s="32"/>
      <c r="BGI571" s="32"/>
      <c r="BGJ571" s="32"/>
      <c r="BGK571" s="32"/>
      <c r="BGL571" s="32"/>
      <c r="BGM571" s="32"/>
      <c r="BGN571" s="32"/>
      <c r="BGO571" s="32"/>
      <c r="BGP571" s="32"/>
      <c r="BGQ571" s="32"/>
      <c r="BGR571" s="32"/>
      <c r="BGS571" s="32"/>
      <c r="BGT571" s="32"/>
      <c r="BGU571" s="32"/>
      <c r="BGV571" s="32"/>
      <c r="BGW571" s="32"/>
      <c r="BGX571" s="32"/>
      <c r="BGY571" s="32"/>
      <c r="BGZ571" s="32"/>
      <c r="BHA571" s="32"/>
      <c r="BHB571" s="32"/>
      <c r="BHC571" s="32"/>
      <c r="BHD571" s="32"/>
      <c r="BHE571" s="32"/>
      <c r="BHF571" s="32"/>
      <c r="BHG571" s="32"/>
      <c r="BHH571" s="32"/>
      <c r="BHI571" s="32"/>
      <c r="BHJ571" s="32"/>
      <c r="BHK571" s="32"/>
      <c r="BHL571" s="32"/>
      <c r="BHM571" s="32"/>
      <c r="BHN571" s="32"/>
      <c r="BHO571" s="32"/>
      <c r="BHP571" s="32"/>
      <c r="BHQ571" s="32"/>
      <c r="BHR571" s="32"/>
      <c r="BHS571" s="32"/>
      <c r="BHT571" s="32"/>
      <c r="BHU571" s="32"/>
      <c r="BHV571" s="32"/>
      <c r="BHW571" s="32"/>
      <c r="BHX571" s="32"/>
      <c r="BHY571" s="32"/>
      <c r="BHZ571" s="32"/>
      <c r="BIA571" s="32"/>
      <c r="BIB571" s="32"/>
      <c r="BIC571" s="32"/>
      <c r="BID571" s="32"/>
      <c r="BIE571" s="32"/>
      <c r="BIF571" s="32"/>
      <c r="BIG571" s="32"/>
      <c r="BIH571" s="32"/>
      <c r="BII571" s="32"/>
      <c r="BIJ571" s="32"/>
      <c r="BIK571" s="32"/>
      <c r="BIL571" s="32"/>
      <c r="BIM571" s="32"/>
      <c r="BIN571" s="32"/>
      <c r="BIO571" s="32"/>
      <c r="BIP571" s="32"/>
      <c r="BIQ571" s="32"/>
      <c r="BIR571" s="32"/>
      <c r="BIS571" s="32"/>
      <c r="BIT571" s="32"/>
      <c r="BIU571" s="32"/>
      <c r="BIV571" s="32"/>
      <c r="BIW571" s="32"/>
      <c r="BIX571" s="32"/>
      <c r="BIY571" s="32"/>
      <c r="BIZ571" s="32"/>
      <c r="BJA571" s="32"/>
      <c r="BJB571" s="32"/>
      <c r="BJC571" s="32"/>
      <c r="BJD571" s="32"/>
      <c r="BJE571" s="32"/>
      <c r="BJF571" s="32"/>
      <c r="BJG571" s="32"/>
      <c r="BJH571" s="32"/>
      <c r="BJI571" s="32"/>
      <c r="BJJ571" s="32"/>
      <c r="BJK571" s="32"/>
      <c r="BJL571" s="32"/>
      <c r="BJM571" s="32"/>
      <c r="BJN571" s="32"/>
      <c r="BJO571" s="32"/>
      <c r="BJP571" s="32"/>
      <c r="BJQ571" s="32"/>
      <c r="BJR571" s="32"/>
      <c r="BJS571" s="32"/>
      <c r="BJT571" s="32"/>
      <c r="BJU571" s="32"/>
      <c r="BJV571" s="32"/>
      <c r="BJW571" s="32"/>
      <c r="BJX571" s="32"/>
      <c r="BJY571" s="32"/>
      <c r="BJZ571" s="32"/>
      <c r="BKA571" s="32"/>
      <c r="BKB571" s="32"/>
      <c r="BKC571" s="32"/>
      <c r="BKD571" s="32"/>
      <c r="BKE571" s="32"/>
      <c r="BKF571" s="32"/>
      <c r="BKG571" s="32"/>
      <c r="BKH571" s="32"/>
      <c r="BKI571" s="32"/>
      <c r="BKJ571" s="32"/>
      <c r="BKK571" s="32"/>
      <c r="BKL571" s="32"/>
      <c r="BKM571" s="32"/>
      <c r="BKN571" s="32"/>
      <c r="BKO571" s="32"/>
      <c r="BKP571" s="32"/>
      <c r="BKQ571" s="32"/>
      <c r="BKR571" s="32"/>
      <c r="BKS571" s="32"/>
      <c r="BKT571" s="32"/>
      <c r="BKU571" s="32"/>
      <c r="BKV571" s="32"/>
      <c r="BKW571" s="32"/>
      <c r="BKX571" s="32"/>
      <c r="BKY571" s="32"/>
      <c r="BKZ571" s="32"/>
      <c r="BLA571" s="32"/>
      <c r="BLB571" s="32"/>
      <c r="BLC571" s="32"/>
      <c r="BLD571" s="32"/>
      <c r="BLE571" s="32"/>
      <c r="BLF571" s="32"/>
      <c r="BLG571" s="32"/>
      <c r="BLH571" s="32"/>
      <c r="BLI571" s="32"/>
      <c r="BLJ571" s="32"/>
      <c r="BLK571" s="32"/>
      <c r="BLL571" s="32"/>
      <c r="BLM571" s="32"/>
      <c r="BLN571" s="32"/>
      <c r="BLO571" s="32"/>
      <c r="BLP571" s="32"/>
      <c r="BLQ571" s="32"/>
      <c r="BLR571" s="32"/>
      <c r="BLS571" s="32"/>
      <c r="BLT571" s="32"/>
      <c r="BLU571" s="32"/>
      <c r="BLV571" s="32"/>
      <c r="BLW571" s="32"/>
      <c r="BLX571" s="32"/>
      <c r="BLY571" s="32"/>
      <c r="BLZ571" s="32"/>
      <c r="BMA571" s="32"/>
      <c r="BMB571" s="32"/>
      <c r="BMC571" s="32"/>
      <c r="BMD571" s="32"/>
      <c r="BME571" s="32"/>
      <c r="BMF571" s="32"/>
      <c r="BMG571" s="32"/>
      <c r="BMH571" s="32"/>
      <c r="BMI571" s="32"/>
      <c r="BMJ571" s="32"/>
      <c r="BMK571" s="32"/>
      <c r="BML571" s="32"/>
      <c r="BMM571" s="32"/>
      <c r="BMN571" s="32"/>
      <c r="BMO571" s="32"/>
      <c r="BMP571" s="32"/>
      <c r="BMQ571" s="32"/>
      <c r="BMR571" s="32"/>
      <c r="BMS571" s="32"/>
      <c r="BMT571" s="32"/>
      <c r="BMU571" s="32"/>
      <c r="BMV571" s="32"/>
      <c r="BMW571" s="32"/>
      <c r="BMX571" s="32"/>
      <c r="BMY571" s="32"/>
      <c r="BMZ571" s="32"/>
      <c r="BNA571" s="32"/>
      <c r="BNB571" s="32"/>
      <c r="BNC571" s="32"/>
      <c r="BND571" s="32"/>
      <c r="BNE571" s="32"/>
      <c r="BNF571" s="32"/>
      <c r="BNG571" s="32"/>
      <c r="BNH571" s="32"/>
      <c r="BNI571" s="32"/>
      <c r="BNJ571" s="32"/>
      <c r="BNK571" s="32"/>
      <c r="BNL571" s="32"/>
      <c r="BNM571" s="32"/>
      <c r="BNN571" s="32"/>
      <c r="BNO571" s="32"/>
      <c r="BNP571" s="32"/>
      <c r="BNQ571" s="32"/>
      <c r="BNR571" s="32"/>
      <c r="BNS571" s="32"/>
      <c r="BNT571" s="32"/>
      <c r="BNU571" s="32"/>
      <c r="BNV571" s="32"/>
      <c r="BNW571" s="32"/>
      <c r="BNX571" s="32"/>
      <c r="BNY571" s="32"/>
      <c r="BNZ571" s="32"/>
      <c r="BOA571" s="32"/>
      <c r="BOB571" s="32"/>
      <c r="BOC571" s="32"/>
      <c r="BOD571" s="32"/>
      <c r="BOE571" s="32"/>
      <c r="BOF571" s="32"/>
      <c r="BOG571" s="32"/>
      <c r="BOH571" s="32"/>
      <c r="BOI571" s="32"/>
      <c r="BOJ571" s="32"/>
      <c r="BOK571" s="32"/>
      <c r="BOL571" s="32"/>
      <c r="BOM571" s="32"/>
      <c r="BON571" s="32"/>
      <c r="BOO571" s="32"/>
      <c r="BOP571" s="32"/>
      <c r="BOQ571" s="32"/>
      <c r="BOR571" s="32"/>
      <c r="BOS571" s="32"/>
      <c r="BOT571" s="32"/>
      <c r="BOU571" s="32"/>
      <c r="BOV571" s="32"/>
      <c r="BOW571" s="32"/>
      <c r="BOX571" s="32"/>
      <c r="BOY571" s="32"/>
      <c r="BOZ571" s="32"/>
      <c r="BPA571" s="32"/>
      <c r="BPB571" s="32"/>
      <c r="BPC571" s="32"/>
      <c r="BPD571" s="32"/>
      <c r="BPE571" s="32"/>
      <c r="BPF571" s="32"/>
      <c r="BPG571" s="32"/>
      <c r="BPH571" s="32"/>
      <c r="BPI571" s="32"/>
      <c r="BPJ571" s="32"/>
      <c r="BPK571" s="32"/>
      <c r="BPL571" s="32"/>
      <c r="BPM571" s="32"/>
      <c r="BPN571" s="32"/>
      <c r="BPO571" s="32"/>
      <c r="BPP571" s="32"/>
      <c r="BPQ571" s="32"/>
      <c r="BPR571" s="32"/>
      <c r="BPS571" s="32"/>
      <c r="BPT571" s="32"/>
      <c r="BPU571" s="32"/>
      <c r="BPV571" s="32"/>
      <c r="BPW571" s="32"/>
      <c r="BPX571" s="32"/>
      <c r="BPY571" s="32"/>
      <c r="BPZ571" s="32"/>
      <c r="BQA571" s="32"/>
      <c r="BQB571" s="32"/>
      <c r="BQC571" s="32"/>
      <c r="BQD571" s="32"/>
      <c r="BQE571" s="32"/>
      <c r="BQF571" s="32"/>
      <c r="BQG571" s="32"/>
      <c r="BQH571" s="32"/>
      <c r="BQI571" s="32"/>
      <c r="BQJ571" s="32"/>
      <c r="BQK571" s="32"/>
      <c r="BQL571" s="32"/>
      <c r="BQM571" s="32"/>
      <c r="BQN571" s="32"/>
      <c r="BQO571" s="32"/>
      <c r="BQP571" s="32"/>
      <c r="BQQ571" s="32"/>
      <c r="BQR571" s="32"/>
      <c r="BQS571" s="32"/>
      <c r="BQT571" s="32"/>
      <c r="BQU571" s="32"/>
      <c r="BQV571" s="32"/>
      <c r="BQW571" s="32"/>
      <c r="BQX571" s="32"/>
      <c r="BQY571" s="32"/>
      <c r="BQZ571" s="32"/>
      <c r="BRA571" s="32"/>
      <c r="BRB571" s="32"/>
      <c r="BRC571" s="32"/>
      <c r="BRD571" s="32"/>
      <c r="BRE571" s="32"/>
      <c r="BRF571" s="32"/>
      <c r="BRG571" s="32"/>
      <c r="BRH571" s="32"/>
      <c r="BRI571" s="32"/>
      <c r="BRJ571" s="32"/>
      <c r="BRK571" s="32"/>
      <c r="BRL571" s="32"/>
      <c r="BRM571" s="32"/>
      <c r="BRN571" s="32"/>
      <c r="BRO571" s="32"/>
      <c r="BRP571" s="32"/>
      <c r="BRQ571" s="32"/>
      <c r="BRR571" s="32"/>
      <c r="BRS571" s="32"/>
      <c r="BRT571" s="32"/>
      <c r="BRU571" s="32"/>
      <c r="BRV571" s="32"/>
      <c r="BRW571" s="32"/>
      <c r="BRX571" s="32"/>
      <c r="BRY571" s="32"/>
      <c r="BRZ571" s="32"/>
      <c r="BSA571" s="32"/>
      <c r="BSB571" s="32"/>
      <c r="BSC571" s="32"/>
      <c r="BSD571" s="32"/>
      <c r="BSE571" s="32"/>
      <c r="BSF571" s="32"/>
      <c r="BSG571" s="32"/>
      <c r="BSH571" s="32"/>
      <c r="BSI571" s="32"/>
      <c r="BSJ571" s="32"/>
      <c r="BSK571" s="32"/>
      <c r="BSL571" s="32"/>
      <c r="BSM571" s="32"/>
      <c r="BSN571" s="32"/>
      <c r="BSO571" s="32"/>
      <c r="BSP571" s="32"/>
      <c r="BSQ571" s="32"/>
      <c r="BSR571" s="32"/>
      <c r="BSS571" s="32"/>
      <c r="BST571" s="32"/>
      <c r="BSU571" s="32"/>
      <c r="BSV571" s="32"/>
      <c r="BSW571" s="32"/>
      <c r="BSX571" s="32"/>
      <c r="BSY571" s="32"/>
      <c r="BSZ571" s="32"/>
      <c r="BTA571" s="32"/>
      <c r="BTB571" s="32"/>
      <c r="BTC571" s="32"/>
      <c r="BTD571" s="32"/>
      <c r="BTE571" s="32"/>
      <c r="BTF571" s="32"/>
      <c r="BTG571" s="32"/>
      <c r="BTH571" s="32"/>
      <c r="BTI571" s="32"/>
      <c r="BTJ571" s="32"/>
      <c r="BTK571" s="32"/>
      <c r="BTL571" s="32"/>
      <c r="BTM571" s="32"/>
      <c r="BTN571" s="32"/>
      <c r="BTO571" s="32"/>
      <c r="BTP571" s="32"/>
      <c r="BTQ571" s="32"/>
      <c r="BTR571" s="32"/>
      <c r="BTS571" s="32"/>
      <c r="BTT571" s="32"/>
      <c r="BTU571" s="32"/>
      <c r="BTV571" s="32"/>
      <c r="BTW571" s="32"/>
      <c r="BTX571" s="32"/>
      <c r="BTY571" s="32"/>
      <c r="BTZ571" s="32"/>
      <c r="BUA571" s="32"/>
      <c r="BUB571" s="32"/>
      <c r="BUC571" s="32"/>
      <c r="BUD571" s="32"/>
      <c r="BUE571" s="32"/>
      <c r="BUF571" s="32"/>
      <c r="BUG571" s="32"/>
      <c r="BUH571" s="32"/>
      <c r="BUI571" s="32"/>
      <c r="BUJ571" s="32"/>
      <c r="BUK571" s="32"/>
      <c r="BUL571" s="32"/>
      <c r="BUM571" s="32"/>
      <c r="BUN571" s="32"/>
      <c r="BUO571" s="32"/>
      <c r="BUP571" s="32"/>
      <c r="BUQ571" s="32"/>
      <c r="BUR571" s="32"/>
      <c r="BUS571" s="32"/>
      <c r="BUT571" s="32"/>
      <c r="BUU571" s="32"/>
      <c r="BUV571" s="32"/>
      <c r="BUW571" s="32"/>
      <c r="BUX571" s="32"/>
      <c r="BUY571" s="32"/>
      <c r="BUZ571" s="32"/>
      <c r="BVA571" s="32"/>
      <c r="BVB571" s="32"/>
      <c r="BVC571" s="32"/>
      <c r="BVD571" s="32"/>
      <c r="BVE571" s="32"/>
      <c r="BVF571" s="32"/>
      <c r="BVG571" s="32"/>
      <c r="BVH571" s="32"/>
      <c r="BVI571" s="32"/>
      <c r="BVJ571" s="32"/>
      <c r="BVK571" s="32"/>
      <c r="BVL571" s="32"/>
      <c r="BVM571" s="32"/>
      <c r="BVN571" s="32"/>
      <c r="BVO571" s="32"/>
      <c r="BVP571" s="32"/>
      <c r="BVQ571" s="32"/>
      <c r="BVR571" s="32"/>
      <c r="BVS571" s="32"/>
      <c r="BVT571" s="32"/>
      <c r="BVU571" s="32"/>
      <c r="BVV571" s="32"/>
      <c r="BVW571" s="32"/>
      <c r="BVX571" s="32"/>
      <c r="BVY571" s="32"/>
      <c r="BVZ571" s="32"/>
      <c r="BWA571" s="32"/>
      <c r="BWB571" s="32"/>
      <c r="BWC571" s="32"/>
      <c r="BWD571" s="32"/>
      <c r="BWE571" s="32"/>
      <c r="BWF571" s="32"/>
      <c r="BWG571" s="32"/>
      <c r="BWH571" s="32"/>
      <c r="BWI571" s="32"/>
      <c r="BWJ571" s="32"/>
      <c r="BWK571" s="32"/>
      <c r="BWL571" s="32"/>
      <c r="BWM571" s="32"/>
      <c r="BWN571" s="32"/>
      <c r="BWO571" s="32"/>
      <c r="BWP571" s="32"/>
      <c r="BWQ571" s="32"/>
      <c r="BWR571" s="32"/>
      <c r="BWS571" s="32"/>
      <c r="BWT571" s="32"/>
      <c r="BWU571" s="32"/>
      <c r="BWV571" s="32"/>
      <c r="BWW571" s="32"/>
      <c r="BWX571" s="32"/>
      <c r="BWY571" s="32"/>
      <c r="BWZ571" s="32"/>
      <c r="BXA571" s="32"/>
      <c r="BXB571" s="32"/>
      <c r="BXC571" s="32"/>
      <c r="BXD571" s="32"/>
      <c r="BXE571" s="32"/>
      <c r="BXF571" s="32"/>
      <c r="BXG571" s="32"/>
      <c r="BXH571" s="32"/>
      <c r="BXI571" s="32"/>
      <c r="BXJ571" s="32"/>
      <c r="BXK571" s="32"/>
      <c r="BXL571" s="32"/>
      <c r="BXM571" s="32"/>
      <c r="BXN571" s="32"/>
      <c r="BXO571" s="32"/>
      <c r="BXP571" s="32"/>
      <c r="BXQ571" s="32"/>
      <c r="BXR571" s="32"/>
      <c r="BXS571" s="32"/>
      <c r="BXT571" s="32"/>
      <c r="BXU571" s="32"/>
      <c r="BXV571" s="32"/>
      <c r="BXW571" s="32"/>
      <c r="BXX571" s="32"/>
      <c r="BXY571" s="32"/>
      <c r="BXZ571" s="32"/>
      <c r="BYA571" s="32"/>
      <c r="BYB571" s="32"/>
      <c r="BYC571" s="32"/>
      <c r="BYD571" s="32"/>
      <c r="BYE571" s="32"/>
      <c r="BYF571" s="32"/>
      <c r="BYG571" s="32"/>
      <c r="BYH571" s="32"/>
      <c r="BYI571" s="32"/>
      <c r="BYJ571" s="32"/>
      <c r="BYK571" s="32"/>
      <c r="BYL571" s="32"/>
      <c r="BYM571" s="32"/>
      <c r="BYN571" s="32"/>
      <c r="BYO571" s="32"/>
      <c r="BYP571" s="32"/>
      <c r="BYQ571" s="32"/>
      <c r="BYR571" s="32"/>
      <c r="BYS571" s="32"/>
      <c r="BYT571" s="32"/>
      <c r="BYU571" s="32"/>
      <c r="BYV571" s="32"/>
      <c r="BYW571" s="32"/>
      <c r="BYX571" s="32"/>
      <c r="BYY571" s="32"/>
      <c r="BYZ571" s="32"/>
      <c r="BZA571" s="32"/>
      <c r="BZB571" s="32"/>
      <c r="BZC571" s="32"/>
      <c r="BZD571" s="32"/>
      <c r="BZE571" s="32"/>
      <c r="BZF571" s="32"/>
      <c r="BZG571" s="32"/>
      <c r="BZH571" s="32"/>
      <c r="BZI571" s="32"/>
      <c r="BZJ571" s="32"/>
      <c r="BZK571" s="32"/>
      <c r="BZL571" s="32"/>
      <c r="BZM571" s="32"/>
      <c r="BZN571" s="32"/>
      <c r="BZO571" s="32"/>
      <c r="BZP571" s="32"/>
      <c r="BZQ571" s="32"/>
      <c r="BZR571" s="32"/>
      <c r="BZS571" s="32"/>
      <c r="BZT571" s="32"/>
      <c r="BZU571" s="32"/>
      <c r="BZV571" s="32"/>
      <c r="BZW571" s="32"/>
      <c r="BZX571" s="32"/>
      <c r="BZY571" s="32"/>
      <c r="BZZ571" s="32"/>
      <c r="CAA571" s="32"/>
      <c r="CAB571" s="32"/>
      <c r="CAC571" s="32"/>
      <c r="CAD571" s="32"/>
      <c r="CAE571" s="32"/>
      <c r="CAF571" s="32"/>
      <c r="CAG571" s="32"/>
      <c r="CAH571" s="32"/>
      <c r="CAI571" s="32"/>
      <c r="CAJ571" s="32"/>
      <c r="CAK571" s="32"/>
      <c r="CAL571" s="32"/>
      <c r="CAM571" s="32"/>
      <c r="CAN571" s="32"/>
      <c r="CAO571" s="32"/>
      <c r="CAP571" s="32"/>
      <c r="CAQ571" s="32"/>
      <c r="CAR571" s="32"/>
      <c r="CAS571" s="32"/>
      <c r="CAT571" s="32"/>
      <c r="CAU571" s="32"/>
      <c r="CAV571" s="32"/>
      <c r="CAW571" s="32"/>
      <c r="CAX571" s="32"/>
      <c r="CAY571" s="32"/>
      <c r="CAZ571" s="32"/>
      <c r="CBA571" s="32"/>
      <c r="CBB571" s="32"/>
      <c r="CBC571" s="32"/>
      <c r="CBD571" s="32"/>
      <c r="CBE571" s="32"/>
      <c r="CBF571" s="32"/>
      <c r="CBG571" s="32"/>
      <c r="CBH571" s="32"/>
      <c r="CBI571" s="32"/>
      <c r="CBJ571" s="32"/>
      <c r="CBK571" s="32"/>
      <c r="CBL571" s="32"/>
      <c r="CBM571" s="32"/>
      <c r="CBN571" s="32"/>
      <c r="CBO571" s="32"/>
      <c r="CBP571" s="32"/>
      <c r="CBQ571" s="32"/>
      <c r="CBR571" s="32"/>
      <c r="CBS571" s="32"/>
      <c r="CBT571" s="32"/>
      <c r="CBU571" s="32"/>
      <c r="CBV571" s="32"/>
      <c r="CBW571" s="32"/>
      <c r="CBX571" s="32"/>
      <c r="CBY571" s="32"/>
      <c r="CBZ571" s="32"/>
      <c r="CCA571" s="32"/>
      <c r="CCB571" s="32"/>
      <c r="CCC571" s="32"/>
      <c r="CCD571" s="32"/>
      <c r="CCE571" s="32"/>
      <c r="CCF571" s="32"/>
      <c r="CCG571" s="32"/>
      <c r="CCH571" s="32"/>
      <c r="CCI571" s="32"/>
      <c r="CCJ571" s="32"/>
      <c r="CCK571" s="32"/>
      <c r="CCL571" s="32"/>
      <c r="CCM571" s="32"/>
      <c r="CCN571" s="32"/>
      <c r="CCO571" s="32"/>
      <c r="CCP571" s="32"/>
      <c r="CCQ571" s="32"/>
      <c r="CCR571" s="32"/>
      <c r="CCS571" s="32"/>
      <c r="CCT571" s="32"/>
      <c r="CCU571" s="32"/>
      <c r="CCV571" s="32"/>
      <c r="CCW571" s="32"/>
      <c r="CCX571" s="32"/>
      <c r="CCY571" s="32"/>
      <c r="CCZ571" s="32"/>
      <c r="CDA571" s="32"/>
      <c r="CDB571" s="32"/>
      <c r="CDC571" s="32"/>
      <c r="CDD571" s="32"/>
      <c r="CDE571" s="32"/>
      <c r="CDF571" s="32"/>
      <c r="CDG571" s="32"/>
      <c r="CDH571" s="32"/>
      <c r="CDI571" s="32"/>
      <c r="CDJ571" s="32"/>
      <c r="CDK571" s="32"/>
      <c r="CDL571" s="32"/>
      <c r="CDM571" s="32"/>
      <c r="CDN571" s="32"/>
      <c r="CDO571" s="32"/>
      <c r="CDP571" s="32"/>
      <c r="CDQ571" s="32"/>
      <c r="CDR571" s="32"/>
      <c r="CDS571" s="32"/>
      <c r="CDT571" s="32"/>
      <c r="CDU571" s="32"/>
      <c r="CDV571" s="32"/>
      <c r="CDW571" s="32"/>
      <c r="CDX571" s="32"/>
      <c r="CDY571" s="32"/>
      <c r="CDZ571" s="32"/>
      <c r="CEA571" s="32"/>
      <c r="CEB571" s="32"/>
      <c r="CEC571" s="32"/>
      <c r="CED571" s="32"/>
      <c r="CEE571" s="32"/>
      <c r="CEF571" s="32"/>
      <c r="CEG571" s="32"/>
      <c r="CEH571" s="32"/>
      <c r="CEI571" s="32"/>
      <c r="CEJ571" s="32"/>
      <c r="CEK571" s="32"/>
      <c r="CEL571" s="32"/>
      <c r="CEM571" s="32"/>
      <c r="CEN571" s="32"/>
      <c r="CEO571" s="32"/>
      <c r="CEP571" s="32"/>
      <c r="CEQ571" s="32"/>
      <c r="CER571" s="32"/>
      <c r="CES571" s="32"/>
      <c r="CET571" s="32"/>
      <c r="CEU571" s="32"/>
      <c r="CEV571" s="32"/>
      <c r="CEW571" s="32"/>
      <c r="CEX571" s="32"/>
      <c r="CEY571" s="32"/>
      <c r="CEZ571" s="32"/>
      <c r="CFA571" s="32"/>
      <c r="CFB571" s="32"/>
      <c r="CFC571" s="32"/>
      <c r="CFD571" s="32"/>
      <c r="CFE571" s="32"/>
      <c r="CFF571" s="32"/>
      <c r="CFG571" s="32"/>
      <c r="CFH571" s="32"/>
      <c r="CFI571" s="32"/>
      <c r="CFJ571" s="32"/>
      <c r="CFK571" s="32"/>
      <c r="CFL571" s="32"/>
      <c r="CFM571" s="32"/>
      <c r="CFN571" s="32"/>
      <c r="CFO571" s="32"/>
      <c r="CFP571" s="32"/>
      <c r="CFQ571" s="32"/>
      <c r="CFR571" s="32"/>
      <c r="CFS571" s="32"/>
      <c r="CFT571" s="32"/>
      <c r="CFU571" s="32"/>
      <c r="CFV571" s="32"/>
      <c r="CFW571" s="32"/>
      <c r="CFX571" s="32"/>
      <c r="CFY571" s="32"/>
      <c r="CFZ571" s="32"/>
      <c r="CGA571" s="32"/>
      <c r="CGB571" s="32"/>
      <c r="CGC571" s="32"/>
      <c r="CGD571" s="32"/>
      <c r="CGE571" s="32"/>
      <c r="CGF571" s="32"/>
      <c r="CGG571" s="32"/>
      <c r="CGH571" s="32"/>
      <c r="CGI571" s="32"/>
      <c r="CGJ571" s="32"/>
      <c r="CGK571" s="32"/>
      <c r="CGL571" s="32"/>
      <c r="CGM571" s="32"/>
      <c r="CGN571" s="32"/>
      <c r="CGO571" s="32"/>
      <c r="CGP571" s="32"/>
      <c r="CGQ571" s="32"/>
      <c r="CGR571" s="32"/>
      <c r="CGS571" s="32"/>
      <c r="CGT571" s="32"/>
      <c r="CGU571" s="32"/>
      <c r="CGV571" s="32"/>
      <c r="CGW571" s="32"/>
      <c r="CGX571" s="32"/>
      <c r="CGY571" s="32"/>
      <c r="CGZ571" s="32"/>
      <c r="CHA571" s="32"/>
      <c r="CHB571" s="32"/>
      <c r="CHC571" s="32"/>
      <c r="CHD571" s="32"/>
      <c r="CHE571" s="32"/>
      <c r="CHF571" s="32"/>
      <c r="CHG571" s="32"/>
      <c r="CHH571" s="32"/>
      <c r="CHI571" s="32"/>
      <c r="CHJ571" s="32"/>
      <c r="CHK571" s="32"/>
      <c r="CHL571" s="32"/>
      <c r="CHM571" s="32"/>
      <c r="CHN571" s="32"/>
      <c r="CHO571" s="32"/>
      <c r="CHP571" s="32"/>
      <c r="CHQ571" s="32"/>
      <c r="CHR571" s="32"/>
      <c r="CHS571" s="32"/>
      <c r="CHT571" s="32"/>
      <c r="CHU571" s="32"/>
      <c r="CHV571" s="32"/>
      <c r="CHW571" s="32"/>
      <c r="CHX571" s="32"/>
      <c r="CHY571" s="32"/>
      <c r="CHZ571" s="32"/>
      <c r="CIA571" s="32"/>
      <c r="CIB571" s="32"/>
      <c r="CIC571" s="32"/>
      <c r="CID571" s="32"/>
      <c r="CIE571" s="32"/>
      <c r="CIF571" s="32"/>
      <c r="CIG571" s="32"/>
      <c r="CIH571" s="32"/>
      <c r="CII571" s="32"/>
      <c r="CIJ571" s="32"/>
      <c r="CIK571" s="32"/>
      <c r="CIL571" s="32"/>
      <c r="CIM571" s="32"/>
      <c r="CIN571" s="32"/>
      <c r="CIO571" s="32"/>
      <c r="CIP571" s="32"/>
      <c r="CIQ571" s="32"/>
      <c r="CIR571" s="32"/>
      <c r="CIS571" s="32"/>
      <c r="CIT571" s="32"/>
      <c r="CIU571" s="32"/>
      <c r="CIV571" s="32"/>
      <c r="CIW571" s="32"/>
      <c r="CIX571" s="32"/>
      <c r="CIY571" s="32"/>
      <c r="CIZ571" s="32"/>
      <c r="CJA571" s="32"/>
      <c r="CJB571" s="32"/>
      <c r="CJC571" s="32"/>
      <c r="CJD571" s="32"/>
      <c r="CJE571" s="32"/>
      <c r="CJF571" s="32"/>
      <c r="CJG571" s="32"/>
      <c r="CJH571" s="32"/>
      <c r="CJI571" s="32"/>
      <c r="CJJ571" s="32"/>
      <c r="CJK571" s="32"/>
      <c r="CJL571" s="32"/>
      <c r="CJM571" s="32"/>
      <c r="CJN571" s="32"/>
      <c r="CJO571" s="32"/>
      <c r="CJP571" s="32"/>
      <c r="CJQ571" s="32"/>
      <c r="CJR571" s="32"/>
      <c r="CJS571" s="32"/>
      <c r="CJT571" s="32"/>
      <c r="CJU571" s="32"/>
      <c r="CJV571" s="32"/>
      <c r="CJW571" s="32"/>
      <c r="CJX571" s="32"/>
      <c r="CJY571" s="32"/>
      <c r="CJZ571" s="32"/>
      <c r="CKA571" s="32"/>
      <c r="CKB571" s="32"/>
      <c r="CKC571" s="32"/>
      <c r="CKD571" s="32"/>
      <c r="CKE571" s="32"/>
      <c r="CKF571" s="32"/>
      <c r="CKG571" s="32"/>
      <c r="CKH571" s="32"/>
      <c r="CKI571" s="32"/>
      <c r="CKJ571" s="32"/>
      <c r="CKK571" s="32"/>
      <c r="CKL571" s="32"/>
      <c r="CKM571" s="32"/>
      <c r="CKN571" s="32"/>
      <c r="CKO571" s="32"/>
      <c r="CKP571" s="32"/>
      <c r="CKQ571" s="32"/>
      <c r="CKR571" s="32"/>
      <c r="CKS571" s="32"/>
      <c r="CKT571" s="32"/>
      <c r="CKU571" s="32"/>
      <c r="CKV571" s="32"/>
      <c r="CKW571" s="32"/>
      <c r="CKX571" s="32"/>
      <c r="CKY571" s="32"/>
      <c r="CKZ571" s="32"/>
      <c r="CLA571" s="32"/>
      <c r="CLB571" s="32"/>
      <c r="CLC571" s="32"/>
      <c r="CLD571" s="32"/>
      <c r="CLE571" s="32"/>
      <c r="CLF571" s="32"/>
      <c r="CLG571" s="32"/>
      <c r="CLH571" s="32"/>
      <c r="CLI571" s="32"/>
      <c r="CLJ571" s="32"/>
      <c r="CLK571" s="32"/>
      <c r="CLL571" s="32"/>
      <c r="CLM571" s="32"/>
      <c r="CLN571" s="32"/>
      <c r="CLO571" s="32"/>
      <c r="CLP571" s="32"/>
      <c r="CLQ571" s="32"/>
      <c r="CLR571" s="32"/>
      <c r="CLS571" s="32"/>
      <c r="CLT571" s="32"/>
      <c r="CLU571" s="32"/>
      <c r="CLV571" s="32"/>
      <c r="CLW571" s="32"/>
      <c r="CLX571" s="32"/>
      <c r="CLY571" s="32"/>
      <c r="CLZ571" s="32"/>
      <c r="CMA571" s="32"/>
      <c r="CMB571" s="32"/>
      <c r="CMC571" s="32"/>
      <c r="CMD571" s="32"/>
      <c r="CME571" s="32"/>
      <c r="CMF571" s="32"/>
      <c r="CMG571" s="32"/>
      <c r="CMH571" s="32"/>
      <c r="CMI571" s="32"/>
      <c r="CMJ571" s="32"/>
      <c r="CMK571" s="32"/>
      <c r="CML571" s="32"/>
      <c r="CMM571" s="32"/>
      <c r="CMN571" s="32"/>
      <c r="CMO571" s="32"/>
      <c r="CMP571" s="32"/>
      <c r="CMQ571" s="32"/>
      <c r="CMR571" s="32"/>
      <c r="CMS571" s="32"/>
      <c r="CMT571" s="32"/>
      <c r="CMU571" s="32"/>
      <c r="CMV571" s="32"/>
      <c r="CMW571" s="32"/>
      <c r="CMX571" s="32"/>
      <c r="CMY571" s="32"/>
      <c r="CMZ571" s="32"/>
      <c r="CNA571" s="32"/>
      <c r="CNB571" s="32"/>
      <c r="CNC571" s="32"/>
      <c r="CND571" s="32"/>
      <c r="CNE571" s="32"/>
      <c r="CNF571" s="32"/>
      <c r="CNG571" s="32"/>
      <c r="CNH571" s="32"/>
      <c r="CNI571" s="32"/>
      <c r="CNJ571" s="32"/>
      <c r="CNK571" s="32"/>
      <c r="CNL571" s="32"/>
      <c r="CNM571" s="32"/>
      <c r="CNN571" s="32"/>
      <c r="CNO571" s="32"/>
      <c r="CNP571" s="32"/>
      <c r="CNQ571" s="32"/>
      <c r="CNR571" s="32"/>
      <c r="CNS571" s="32"/>
      <c r="CNT571" s="32"/>
      <c r="CNU571" s="32"/>
      <c r="CNV571" s="32"/>
      <c r="CNW571" s="32"/>
      <c r="CNX571" s="32"/>
      <c r="CNY571" s="32"/>
      <c r="CNZ571" s="32"/>
      <c r="COA571" s="32"/>
      <c r="COB571" s="32"/>
      <c r="COC571" s="32"/>
      <c r="COD571" s="32"/>
      <c r="COE571" s="32"/>
      <c r="COF571" s="32"/>
      <c r="COG571" s="32"/>
      <c r="COH571" s="32"/>
      <c r="COI571" s="32"/>
      <c r="COJ571" s="32"/>
      <c r="COK571" s="32"/>
      <c r="COL571" s="32"/>
      <c r="COM571" s="32"/>
      <c r="CON571" s="32"/>
      <c r="COO571" s="32"/>
      <c r="COP571" s="32"/>
      <c r="COQ571" s="32"/>
      <c r="COR571" s="32"/>
      <c r="COS571" s="32"/>
      <c r="COT571" s="32"/>
      <c r="COU571" s="32"/>
      <c r="COV571" s="32"/>
      <c r="COW571" s="32"/>
      <c r="COX571" s="32"/>
      <c r="COY571" s="32"/>
      <c r="COZ571" s="32"/>
      <c r="CPA571" s="32"/>
      <c r="CPB571" s="32"/>
      <c r="CPC571" s="32"/>
      <c r="CPD571" s="32"/>
      <c r="CPE571" s="32"/>
      <c r="CPF571" s="32"/>
      <c r="CPG571" s="32"/>
      <c r="CPH571" s="32"/>
      <c r="CPI571" s="32"/>
      <c r="CPJ571" s="32"/>
      <c r="CPK571" s="32"/>
      <c r="CPL571" s="32"/>
      <c r="CPM571" s="32"/>
      <c r="CPN571" s="32"/>
      <c r="CPO571" s="32"/>
      <c r="CPP571" s="32"/>
      <c r="CPQ571" s="32"/>
      <c r="CPR571" s="32"/>
      <c r="CPS571" s="32"/>
      <c r="CPT571" s="32"/>
      <c r="CPU571" s="32"/>
      <c r="CPV571" s="32"/>
      <c r="CPW571" s="32"/>
      <c r="CPX571" s="32"/>
      <c r="CPY571" s="32"/>
      <c r="CPZ571" s="32"/>
      <c r="CQA571" s="32"/>
      <c r="CQB571" s="32"/>
      <c r="CQC571" s="32"/>
      <c r="CQD571" s="32"/>
      <c r="CQE571" s="32"/>
      <c r="CQF571" s="32"/>
      <c r="CQG571" s="32"/>
      <c r="CQH571" s="32"/>
      <c r="CQI571" s="32"/>
      <c r="CQJ571" s="32"/>
      <c r="CQK571" s="32"/>
      <c r="CQL571" s="32"/>
      <c r="CQM571" s="32"/>
      <c r="CQN571" s="32"/>
      <c r="CQO571" s="32"/>
      <c r="CQP571" s="32"/>
      <c r="CQQ571" s="32"/>
      <c r="CQR571" s="32"/>
      <c r="CQS571" s="32"/>
      <c r="CQT571" s="32"/>
      <c r="CQU571" s="32"/>
      <c r="CQV571" s="32"/>
      <c r="CQW571" s="32"/>
      <c r="CQX571" s="32"/>
      <c r="CQY571" s="32"/>
      <c r="CQZ571" s="32"/>
      <c r="CRA571" s="32"/>
      <c r="CRB571" s="32"/>
      <c r="CRC571" s="32"/>
      <c r="CRD571" s="32"/>
      <c r="CRE571" s="32"/>
      <c r="CRF571" s="32"/>
      <c r="CRG571" s="32"/>
      <c r="CRH571" s="32"/>
      <c r="CRI571" s="32"/>
      <c r="CRJ571" s="32"/>
      <c r="CRK571" s="32"/>
      <c r="CRL571" s="32"/>
      <c r="CRM571" s="32"/>
      <c r="CRN571" s="32"/>
      <c r="CRO571" s="32"/>
      <c r="CRP571" s="32"/>
      <c r="CRQ571" s="32"/>
      <c r="CRR571" s="32"/>
      <c r="CRS571" s="32"/>
      <c r="CRT571" s="32"/>
      <c r="CRU571" s="32"/>
      <c r="CRV571" s="32"/>
      <c r="CRW571" s="32"/>
      <c r="CRX571" s="32"/>
      <c r="CRY571" s="32"/>
      <c r="CRZ571" s="32"/>
      <c r="CSA571" s="32"/>
      <c r="CSB571" s="32"/>
      <c r="CSC571" s="32"/>
      <c r="CSD571" s="32"/>
      <c r="CSE571" s="32"/>
      <c r="CSF571" s="32"/>
      <c r="CSG571" s="32"/>
      <c r="CSH571" s="32"/>
      <c r="CSI571" s="32"/>
      <c r="CSJ571" s="32"/>
      <c r="CSK571" s="32"/>
      <c r="CSL571" s="32"/>
      <c r="CSM571" s="32"/>
      <c r="CSN571" s="32"/>
      <c r="CSO571" s="32"/>
      <c r="CSP571" s="32"/>
      <c r="CSQ571" s="32"/>
      <c r="CSR571" s="32"/>
      <c r="CSS571" s="32"/>
      <c r="CST571" s="32"/>
      <c r="CSU571" s="32"/>
      <c r="CSV571" s="32"/>
      <c r="CSW571" s="32"/>
      <c r="CSX571" s="32"/>
      <c r="CSY571" s="32"/>
      <c r="CSZ571" s="32"/>
      <c r="CTA571" s="32"/>
      <c r="CTB571" s="32"/>
      <c r="CTC571" s="32"/>
      <c r="CTD571" s="32"/>
      <c r="CTE571" s="32"/>
      <c r="CTF571" s="32"/>
      <c r="CTG571" s="32"/>
      <c r="CTH571" s="32"/>
      <c r="CTI571" s="32"/>
      <c r="CTJ571" s="32"/>
      <c r="CTK571" s="32"/>
      <c r="CTL571" s="32"/>
      <c r="CTM571" s="32"/>
      <c r="CTN571" s="32"/>
      <c r="CTO571" s="32"/>
      <c r="CTP571" s="32"/>
      <c r="CTQ571" s="32"/>
      <c r="CTR571" s="32"/>
      <c r="CTS571" s="32"/>
      <c r="CTT571" s="32"/>
      <c r="CTU571" s="32"/>
      <c r="CTV571" s="32"/>
      <c r="CTW571" s="32"/>
      <c r="CTX571" s="32"/>
      <c r="CTY571" s="32"/>
      <c r="CTZ571" s="32"/>
      <c r="CUA571" s="32"/>
      <c r="CUB571" s="32"/>
      <c r="CUC571" s="32"/>
      <c r="CUD571" s="32"/>
      <c r="CUE571" s="32"/>
      <c r="CUF571" s="32"/>
      <c r="CUG571" s="32"/>
      <c r="CUH571" s="32"/>
      <c r="CUI571" s="32"/>
      <c r="CUJ571" s="32"/>
      <c r="CUK571" s="32"/>
      <c r="CUL571" s="32"/>
      <c r="CUM571" s="32"/>
      <c r="CUN571" s="32"/>
      <c r="CUO571" s="32"/>
      <c r="CUP571" s="32"/>
      <c r="CUQ571" s="32"/>
      <c r="CUR571" s="32"/>
      <c r="CUS571" s="32"/>
      <c r="CUT571" s="32"/>
      <c r="CUU571" s="32"/>
      <c r="CUV571" s="32"/>
      <c r="CUW571" s="32"/>
      <c r="CUX571" s="32"/>
      <c r="CUY571" s="32"/>
      <c r="CUZ571" s="32"/>
      <c r="CVA571" s="32"/>
      <c r="CVB571" s="32"/>
      <c r="CVC571" s="32"/>
      <c r="CVD571" s="32"/>
      <c r="CVE571" s="32"/>
      <c r="CVF571" s="32"/>
      <c r="CVG571" s="32"/>
      <c r="CVH571" s="32"/>
      <c r="CVI571" s="32"/>
      <c r="CVJ571" s="32"/>
      <c r="CVK571" s="32"/>
      <c r="CVL571" s="32"/>
      <c r="CVM571" s="32"/>
      <c r="CVN571" s="32"/>
      <c r="CVO571" s="32"/>
      <c r="CVP571" s="32"/>
      <c r="CVQ571" s="32"/>
      <c r="CVR571" s="32"/>
      <c r="CVS571" s="32"/>
      <c r="CVT571" s="32"/>
      <c r="CVU571" s="32"/>
      <c r="CVV571" s="32"/>
      <c r="CVW571" s="32"/>
      <c r="CVX571" s="32"/>
      <c r="CVY571" s="32"/>
      <c r="CVZ571" s="32"/>
      <c r="CWA571" s="32"/>
      <c r="CWB571" s="32"/>
      <c r="CWC571" s="32"/>
      <c r="CWD571" s="32"/>
      <c r="CWE571" s="32"/>
      <c r="CWF571" s="32"/>
      <c r="CWG571" s="32"/>
      <c r="CWH571" s="32"/>
      <c r="CWI571" s="32"/>
      <c r="CWJ571" s="32"/>
      <c r="CWK571" s="32"/>
      <c r="CWL571" s="32"/>
      <c r="CWM571" s="32"/>
      <c r="CWN571" s="32"/>
      <c r="CWO571" s="32"/>
      <c r="CWP571" s="32"/>
      <c r="CWQ571" s="32"/>
      <c r="CWR571" s="32"/>
      <c r="CWS571" s="32"/>
      <c r="CWT571" s="32"/>
      <c r="CWU571" s="32"/>
      <c r="CWV571" s="32"/>
      <c r="CWW571" s="32"/>
      <c r="CWX571" s="32"/>
      <c r="CWY571" s="32"/>
      <c r="CWZ571" s="32"/>
      <c r="CXA571" s="32"/>
      <c r="CXB571" s="32"/>
      <c r="CXC571" s="32"/>
      <c r="CXD571" s="32"/>
      <c r="CXE571" s="32"/>
      <c r="CXF571" s="32"/>
      <c r="CXG571" s="32"/>
      <c r="CXH571" s="32"/>
      <c r="CXI571" s="32"/>
      <c r="CXJ571" s="32"/>
      <c r="CXK571" s="32"/>
      <c r="CXL571" s="32"/>
      <c r="CXM571" s="32"/>
      <c r="CXN571" s="32"/>
      <c r="CXO571" s="32"/>
      <c r="CXP571" s="32"/>
      <c r="CXQ571" s="32"/>
      <c r="CXR571" s="32"/>
      <c r="CXS571" s="32"/>
      <c r="CXT571" s="32"/>
      <c r="CXU571" s="32"/>
      <c r="CXV571" s="32"/>
      <c r="CXW571" s="32"/>
      <c r="CXX571" s="32"/>
      <c r="CXY571" s="32"/>
      <c r="CXZ571" s="32"/>
      <c r="CYA571" s="32"/>
      <c r="CYB571" s="32"/>
      <c r="CYC571" s="32"/>
      <c r="CYD571" s="32"/>
      <c r="CYE571" s="32"/>
      <c r="CYF571" s="32"/>
      <c r="CYG571" s="32"/>
      <c r="CYH571" s="32"/>
      <c r="CYI571" s="32"/>
      <c r="CYJ571" s="32"/>
      <c r="CYK571" s="32"/>
      <c r="CYL571" s="32"/>
      <c r="CYM571" s="32"/>
      <c r="CYN571" s="32"/>
      <c r="CYO571" s="32"/>
      <c r="CYP571" s="32"/>
      <c r="CYQ571" s="32"/>
      <c r="CYR571" s="32"/>
      <c r="CYS571" s="32"/>
      <c r="CYT571" s="32"/>
      <c r="CYU571" s="32"/>
      <c r="CYV571" s="32"/>
      <c r="CYW571" s="32"/>
      <c r="CYX571" s="32"/>
      <c r="CYY571" s="32"/>
      <c r="CYZ571" s="32"/>
      <c r="CZA571" s="32"/>
      <c r="CZB571" s="32"/>
      <c r="CZC571" s="32"/>
      <c r="CZD571" s="32"/>
      <c r="CZE571" s="32"/>
      <c r="CZF571" s="32"/>
      <c r="CZG571" s="32"/>
      <c r="CZH571" s="32"/>
      <c r="CZI571" s="32"/>
      <c r="CZJ571" s="32"/>
      <c r="CZK571" s="32"/>
      <c r="CZL571" s="32"/>
      <c r="CZM571" s="32"/>
      <c r="CZN571" s="32"/>
      <c r="CZO571" s="32"/>
      <c r="CZP571" s="32"/>
      <c r="CZQ571" s="32"/>
      <c r="CZR571" s="32"/>
      <c r="CZS571" s="32"/>
      <c r="CZT571" s="32"/>
      <c r="CZU571" s="32"/>
      <c r="CZV571" s="32"/>
      <c r="CZW571" s="32"/>
      <c r="CZX571" s="32"/>
      <c r="CZY571" s="32"/>
      <c r="CZZ571" s="32"/>
      <c r="DAA571" s="32"/>
      <c r="DAB571" s="32"/>
      <c r="DAC571" s="32"/>
      <c r="DAD571" s="32"/>
      <c r="DAE571" s="32"/>
      <c r="DAF571" s="32"/>
      <c r="DAG571" s="32"/>
      <c r="DAH571" s="32"/>
      <c r="DAI571" s="32"/>
      <c r="DAJ571" s="32"/>
      <c r="DAK571" s="32"/>
      <c r="DAL571" s="32"/>
      <c r="DAM571" s="32"/>
      <c r="DAN571" s="32"/>
      <c r="DAO571" s="32"/>
      <c r="DAP571" s="32"/>
      <c r="DAQ571" s="32"/>
      <c r="DAR571" s="32"/>
      <c r="DAS571" s="32"/>
      <c r="DAT571" s="32"/>
      <c r="DAU571" s="32"/>
      <c r="DAV571" s="32"/>
      <c r="DAW571" s="32"/>
      <c r="DAX571" s="32"/>
      <c r="DAY571" s="32"/>
      <c r="DAZ571" s="32"/>
      <c r="DBA571" s="32"/>
      <c r="DBB571" s="32"/>
      <c r="DBC571" s="32"/>
      <c r="DBD571" s="32"/>
      <c r="DBE571" s="32"/>
      <c r="DBF571" s="32"/>
      <c r="DBG571" s="32"/>
      <c r="DBH571" s="32"/>
      <c r="DBI571" s="32"/>
      <c r="DBJ571" s="32"/>
      <c r="DBK571" s="32"/>
      <c r="DBL571" s="32"/>
      <c r="DBM571" s="32"/>
      <c r="DBN571" s="32"/>
      <c r="DBO571" s="32"/>
      <c r="DBP571" s="32"/>
      <c r="DBQ571" s="32"/>
      <c r="DBR571" s="32"/>
      <c r="DBS571" s="32"/>
      <c r="DBT571" s="32"/>
      <c r="DBU571" s="32"/>
      <c r="DBV571" s="32"/>
      <c r="DBW571" s="32"/>
      <c r="DBX571" s="32"/>
      <c r="DBY571" s="32"/>
      <c r="DBZ571" s="32"/>
      <c r="DCA571" s="32"/>
      <c r="DCB571" s="32"/>
      <c r="DCC571" s="32"/>
      <c r="DCD571" s="32"/>
      <c r="DCE571" s="32"/>
      <c r="DCF571" s="32"/>
      <c r="DCG571" s="32"/>
      <c r="DCH571" s="32"/>
      <c r="DCI571" s="32"/>
      <c r="DCJ571" s="32"/>
      <c r="DCK571" s="32"/>
      <c r="DCL571" s="32"/>
      <c r="DCM571" s="32"/>
      <c r="DCN571" s="32"/>
      <c r="DCO571" s="32"/>
      <c r="DCP571" s="32"/>
      <c r="DCQ571" s="32"/>
      <c r="DCR571" s="32"/>
      <c r="DCS571" s="32"/>
      <c r="DCT571" s="32"/>
      <c r="DCU571" s="32"/>
      <c r="DCV571" s="32"/>
      <c r="DCW571" s="32"/>
      <c r="DCX571" s="32"/>
      <c r="DCY571" s="32"/>
      <c r="DCZ571" s="32"/>
      <c r="DDA571" s="32"/>
      <c r="DDB571" s="32"/>
      <c r="DDC571" s="32"/>
      <c r="DDD571" s="32"/>
      <c r="DDE571" s="32"/>
      <c r="DDF571" s="32"/>
      <c r="DDG571" s="32"/>
      <c r="DDH571" s="32"/>
      <c r="DDI571" s="32"/>
      <c r="DDJ571" s="32"/>
      <c r="DDK571" s="32"/>
      <c r="DDL571" s="32"/>
      <c r="DDM571" s="32"/>
      <c r="DDN571" s="32"/>
      <c r="DDO571" s="32"/>
      <c r="DDP571" s="32"/>
      <c r="DDQ571" s="32"/>
      <c r="DDR571" s="32"/>
      <c r="DDS571" s="32"/>
      <c r="DDT571" s="32"/>
      <c r="DDU571" s="32"/>
      <c r="DDV571" s="32"/>
      <c r="DDW571" s="32"/>
      <c r="DDX571" s="32"/>
      <c r="DDY571" s="32"/>
      <c r="DDZ571" s="32"/>
      <c r="DEA571" s="32"/>
      <c r="DEB571" s="32"/>
      <c r="DEC571" s="32"/>
      <c r="DED571" s="32"/>
      <c r="DEE571" s="32"/>
      <c r="DEF571" s="32"/>
      <c r="DEG571" s="32"/>
      <c r="DEH571" s="32"/>
      <c r="DEI571" s="32"/>
      <c r="DEJ571" s="32"/>
      <c r="DEK571" s="32"/>
      <c r="DEL571" s="32"/>
      <c r="DEM571" s="32"/>
      <c r="DEN571" s="32"/>
      <c r="DEO571" s="32"/>
      <c r="DEP571" s="32"/>
      <c r="DEQ571" s="32"/>
      <c r="DER571" s="32"/>
      <c r="DES571" s="32"/>
      <c r="DET571" s="32"/>
      <c r="DEU571" s="32"/>
      <c r="DEV571" s="32"/>
      <c r="DEW571" s="32"/>
      <c r="DEX571" s="32"/>
      <c r="DEY571" s="32"/>
      <c r="DEZ571" s="32"/>
      <c r="DFA571" s="32"/>
      <c r="DFB571" s="32"/>
      <c r="DFC571" s="32"/>
      <c r="DFD571" s="32"/>
      <c r="DFE571" s="32"/>
      <c r="DFF571" s="32"/>
      <c r="DFG571" s="32"/>
      <c r="DFH571" s="32"/>
      <c r="DFI571" s="32"/>
      <c r="DFJ571" s="32"/>
      <c r="DFK571" s="32"/>
      <c r="DFL571" s="32"/>
      <c r="DFM571" s="32"/>
      <c r="DFN571" s="32"/>
      <c r="DFO571" s="32"/>
      <c r="DFP571" s="32"/>
      <c r="DFQ571" s="32"/>
      <c r="DFR571" s="32"/>
      <c r="DFS571" s="32"/>
      <c r="DFT571" s="32"/>
      <c r="DFU571" s="32"/>
      <c r="DFV571" s="32"/>
      <c r="DFW571" s="32"/>
      <c r="DFX571" s="32"/>
      <c r="DFY571" s="32"/>
      <c r="DFZ571" s="32"/>
      <c r="DGA571" s="32"/>
      <c r="DGB571" s="32"/>
      <c r="DGC571" s="32"/>
      <c r="DGD571" s="32"/>
      <c r="DGE571" s="32"/>
      <c r="DGF571" s="32"/>
      <c r="DGG571" s="32"/>
      <c r="DGH571" s="32"/>
      <c r="DGI571" s="32"/>
      <c r="DGJ571" s="32"/>
      <c r="DGK571" s="32"/>
      <c r="DGL571" s="32"/>
      <c r="DGM571" s="32"/>
      <c r="DGN571" s="32"/>
      <c r="DGO571" s="32"/>
      <c r="DGP571" s="32"/>
      <c r="DGQ571" s="32"/>
      <c r="DGR571" s="32"/>
      <c r="DGS571" s="32"/>
      <c r="DGT571" s="32"/>
      <c r="DGU571" s="32"/>
      <c r="DGV571" s="32"/>
      <c r="DGW571" s="32"/>
      <c r="DGX571" s="32"/>
      <c r="DGY571" s="32"/>
      <c r="DGZ571" s="32"/>
      <c r="DHA571" s="32"/>
      <c r="DHB571" s="32"/>
      <c r="DHC571" s="32"/>
      <c r="DHD571" s="32"/>
      <c r="DHE571" s="32"/>
      <c r="DHF571" s="32"/>
      <c r="DHG571" s="32"/>
      <c r="DHH571" s="32"/>
      <c r="DHI571" s="32"/>
      <c r="DHJ571" s="32"/>
      <c r="DHK571" s="32"/>
      <c r="DHL571" s="32"/>
      <c r="DHM571" s="32"/>
      <c r="DHN571" s="32"/>
      <c r="DHO571" s="32"/>
      <c r="DHP571" s="32"/>
      <c r="DHQ571" s="32"/>
      <c r="DHR571" s="32"/>
      <c r="DHS571" s="32"/>
      <c r="DHT571" s="32"/>
      <c r="DHU571" s="32"/>
      <c r="DHV571" s="32"/>
      <c r="DHW571" s="32"/>
      <c r="DHX571" s="32"/>
      <c r="DHY571" s="32"/>
      <c r="DHZ571" s="32"/>
      <c r="DIA571" s="32"/>
      <c r="DIB571" s="32"/>
      <c r="DIC571" s="32"/>
      <c r="DID571" s="32"/>
      <c r="DIE571" s="32"/>
      <c r="DIF571" s="32"/>
      <c r="DIG571" s="32"/>
      <c r="DIH571" s="32"/>
      <c r="DII571" s="32"/>
      <c r="DIJ571" s="32"/>
      <c r="DIK571" s="32"/>
      <c r="DIL571" s="32"/>
      <c r="DIM571" s="32"/>
      <c r="DIN571" s="32"/>
      <c r="DIO571" s="32"/>
      <c r="DIP571" s="32"/>
      <c r="DIQ571" s="32"/>
      <c r="DIR571" s="32"/>
      <c r="DIS571" s="32"/>
      <c r="DIT571" s="32"/>
      <c r="DIU571" s="32"/>
      <c r="DIV571" s="32"/>
      <c r="DIW571" s="32"/>
      <c r="DIX571" s="32"/>
      <c r="DIY571" s="32"/>
      <c r="DIZ571" s="32"/>
      <c r="DJA571" s="32"/>
      <c r="DJB571" s="32"/>
      <c r="DJC571" s="32"/>
      <c r="DJD571" s="32"/>
      <c r="DJE571" s="32"/>
      <c r="DJF571" s="32"/>
      <c r="DJG571" s="32"/>
      <c r="DJH571" s="32"/>
      <c r="DJI571" s="32"/>
      <c r="DJJ571" s="32"/>
      <c r="DJK571" s="32"/>
      <c r="DJL571" s="32"/>
      <c r="DJM571" s="32"/>
      <c r="DJN571" s="32"/>
      <c r="DJO571" s="32"/>
      <c r="DJP571" s="32"/>
      <c r="DJQ571" s="32"/>
      <c r="DJR571" s="32"/>
      <c r="DJS571" s="32"/>
      <c r="DJT571" s="32"/>
      <c r="DJU571" s="32"/>
      <c r="DJV571" s="32"/>
      <c r="DJW571" s="32"/>
      <c r="DJX571" s="32"/>
      <c r="DJY571" s="32"/>
      <c r="DJZ571" s="32"/>
      <c r="DKA571" s="32"/>
      <c r="DKB571" s="32"/>
      <c r="DKC571" s="32"/>
      <c r="DKD571" s="32"/>
      <c r="DKE571" s="32"/>
      <c r="DKF571" s="32"/>
      <c r="DKG571" s="32"/>
      <c r="DKH571" s="32"/>
      <c r="DKI571" s="32"/>
      <c r="DKJ571" s="32"/>
      <c r="DKK571" s="32"/>
      <c r="DKL571" s="32"/>
      <c r="DKM571" s="32"/>
      <c r="DKN571" s="32"/>
      <c r="DKO571" s="32"/>
      <c r="DKP571" s="32"/>
      <c r="DKQ571" s="32"/>
      <c r="DKR571" s="32"/>
      <c r="DKS571" s="32"/>
      <c r="DKT571" s="32"/>
      <c r="DKU571" s="32"/>
      <c r="DKV571" s="32"/>
      <c r="DKW571" s="32"/>
      <c r="DKX571" s="32"/>
      <c r="DKY571" s="32"/>
      <c r="DKZ571" s="32"/>
      <c r="DLA571" s="32"/>
      <c r="DLB571" s="32"/>
      <c r="DLC571" s="32"/>
      <c r="DLD571" s="32"/>
      <c r="DLE571" s="32"/>
      <c r="DLF571" s="32"/>
      <c r="DLG571" s="32"/>
      <c r="DLH571" s="32"/>
      <c r="DLI571" s="32"/>
      <c r="DLJ571" s="32"/>
      <c r="DLK571" s="32"/>
      <c r="DLL571" s="32"/>
      <c r="DLM571" s="32"/>
      <c r="DLN571" s="32"/>
      <c r="DLO571" s="32"/>
      <c r="DLP571" s="32"/>
      <c r="DLQ571" s="32"/>
      <c r="DLR571" s="32"/>
      <c r="DLS571" s="32"/>
      <c r="DLT571" s="32"/>
      <c r="DLU571" s="32"/>
      <c r="DLV571" s="32"/>
      <c r="DLW571" s="32"/>
      <c r="DLX571" s="32"/>
      <c r="DLY571" s="32"/>
      <c r="DLZ571" s="32"/>
      <c r="DMA571" s="32"/>
      <c r="DMB571" s="32"/>
      <c r="DMC571" s="32"/>
      <c r="DMD571" s="32"/>
      <c r="DME571" s="32"/>
      <c r="DMF571" s="32"/>
      <c r="DMG571" s="32"/>
      <c r="DMH571" s="32"/>
      <c r="DMI571" s="32"/>
      <c r="DMJ571" s="32"/>
      <c r="DMK571" s="32"/>
      <c r="DML571" s="32"/>
      <c r="DMM571" s="32"/>
      <c r="DMN571" s="32"/>
      <c r="DMO571" s="32"/>
      <c r="DMP571" s="32"/>
      <c r="DMQ571" s="32"/>
      <c r="DMR571" s="32"/>
      <c r="DMS571" s="32"/>
      <c r="DMT571" s="32"/>
      <c r="DMU571" s="32"/>
      <c r="DMV571" s="32"/>
      <c r="DMW571" s="32"/>
      <c r="DMX571" s="32"/>
      <c r="DMY571" s="32"/>
      <c r="DMZ571" s="32"/>
      <c r="DNA571" s="32"/>
      <c r="DNB571" s="32"/>
      <c r="DNC571" s="32"/>
      <c r="DND571" s="32"/>
      <c r="DNE571" s="32"/>
      <c r="DNF571" s="32"/>
      <c r="DNG571" s="32"/>
      <c r="DNH571" s="32"/>
      <c r="DNI571" s="32"/>
      <c r="DNJ571" s="32"/>
      <c r="DNK571" s="32"/>
      <c r="DNL571" s="32"/>
      <c r="DNM571" s="32"/>
      <c r="DNN571" s="32"/>
      <c r="DNO571" s="32"/>
      <c r="DNP571" s="32"/>
      <c r="DNQ571" s="32"/>
      <c r="DNR571" s="32"/>
      <c r="DNS571" s="32"/>
      <c r="DNT571" s="32"/>
      <c r="DNU571" s="32"/>
      <c r="DNV571" s="32"/>
      <c r="DNW571" s="32"/>
      <c r="DNX571" s="32"/>
      <c r="DNY571" s="32"/>
      <c r="DNZ571" s="32"/>
      <c r="DOA571" s="32"/>
      <c r="DOB571" s="32"/>
      <c r="DOC571" s="32"/>
      <c r="DOD571" s="32"/>
      <c r="DOE571" s="32"/>
      <c r="DOF571" s="32"/>
      <c r="DOG571" s="32"/>
      <c r="DOH571" s="32"/>
      <c r="DOI571" s="32"/>
      <c r="DOJ571" s="32"/>
      <c r="DOK571" s="32"/>
      <c r="DOL571" s="32"/>
      <c r="DOM571" s="32"/>
      <c r="DON571" s="32"/>
      <c r="DOO571" s="32"/>
      <c r="DOP571" s="32"/>
      <c r="DOQ571" s="32"/>
      <c r="DOR571" s="32"/>
      <c r="DOS571" s="32"/>
      <c r="DOT571" s="32"/>
      <c r="DOU571" s="32"/>
      <c r="DOV571" s="32"/>
      <c r="DOW571" s="32"/>
      <c r="DOX571" s="32"/>
      <c r="DOY571" s="32"/>
      <c r="DOZ571" s="32"/>
      <c r="DPA571" s="32"/>
      <c r="DPB571" s="32"/>
      <c r="DPC571" s="32"/>
      <c r="DPD571" s="32"/>
      <c r="DPE571" s="32"/>
      <c r="DPF571" s="32"/>
      <c r="DPG571" s="32"/>
      <c r="DPH571" s="32"/>
      <c r="DPI571" s="32"/>
      <c r="DPJ571" s="32"/>
      <c r="DPK571" s="32"/>
      <c r="DPL571" s="32"/>
      <c r="DPM571" s="32"/>
      <c r="DPN571" s="32"/>
      <c r="DPO571" s="32"/>
      <c r="DPP571" s="32"/>
      <c r="DPQ571" s="32"/>
      <c r="DPR571" s="32"/>
      <c r="DPS571" s="32"/>
      <c r="DPT571" s="32"/>
      <c r="DPU571" s="32"/>
      <c r="DPV571" s="32"/>
      <c r="DPW571" s="32"/>
      <c r="DPX571" s="32"/>
      <c r="DPY571" s="32"/>
      <c r="DPZ571" s="32"/>
      <c r="DQA571" s="32"/>
      <c r="DQB571" s="32"/>
      <c r="DQC571" s="32"/>
      <c r="DQD571" s="32"/>
      <c r="DQE571" s="32"/>
      <c r="DQF571" s="32"/>
      <c r="DQG571" s="32"/>
      <c r="DQH571" s="32"/>
      <c r="DQI571" s="32"/>
      <c r="DQJ571" s="32"/>
      <c r="DQK571" s="32"/>
      <c r="DQL571" s="32"/>
      <c r="DQM571" s="32"/>
      <c r="DQN571" s="32"/>
      <c r="DQO571" s="32"/>
      <c r="DQP571" s="32"/>
      <c r="DQQ571" s="32"/>
      <c r="DQR571" s="32"/>
      <c r="DQS571" s="32"/>
      <c r="DQT571" s="32"/>
      <c r="DQU571" s="32"/>
      <c r="DQV571" s="32"/>
      <c r="DQW571" s="32"/>
      <c r="DQX571" s="32"/>
      <c r="DQY571" s="32"/>
      <c r="DQZ571" s="32"/>
      <c r="DRA571" s="32"/>
      <c r="DRB571" s="32"/>
      <c r="DRC571" s="32"/>
      <c r="DRD571" s="32"/>
      <c r="DRE571" s="32"/>
      <c r="DRF571" s="32"/>
      <c r="DRG571" s="32"/>
      <c r="DRH571" s="32"/>
      <c r="DRI571" s="32"/>
      <c r="DRJ571" s="32"/>
      <c r="DRK571" s="32"/>
      <c r="DRL571" s="32"/>
      <c r="DRM571" s="32"/>
      <c r="DRN571" s="32"/>
      <c r="DRO571" s="32"/>
      <c r="DRP571" s="32"/>
      <c r="DRQ571" s="32"/>
      <c r="DRR571" s="32"/>
      <c r="DRS571" s="32"/>
      <c r="DRT571" s="32"/>
      <c r="DRU571" s="32"/>
      <c r="DRV571" s="32"/>
      <c r="DRW571" s="32"/>
      <c r="DRX571" s="32"/>
      <c r="DRY571" s="32"/>
      <c r="DRZ571" s="32"/>
      <c r="DSA571" s="32"/>
      <c r="DSB571" s="32"/>
      <c r="DSC571" s="32"/>
      <c r="DSD571" s="32"/>
      <c r="DSE571" s="32"/>
      <c r="DSF571" s="32"/>
      <c r="DSG571" s="32"/>
      <c r="DSH571" s="32"/>
      <c r="DSI571" s="32"/>
      <c r="DSJ571" s="32"/>
      <c r="DSK571" s="32"/>
      <c r="DSL571" s="32"/>
      <c r="DSM571" s="32"/>
      <c r="DSN571" s="32"/>
      <c r="DSO571" s="32"/>
      <c r="DSP571" s="32"/>
      <c r="DSQ571" s="32"/>
      <c r="DSR571" s="32"/>
      <c r="DSS571" s="32"/>
      <c r="DST571" s="32"/>
      <c r="DSU571" s="32"/>
      <c r="DSV571" s="32"/>
      <c r="DSW571" s="32"/>
      <c r="DSX571" s="32"/>
      <c r="DSY571" s="32"/>
      <c r="DSZ571" s="32"/>
      <c r="DTA571" s="32"/>
      <c r="DTB571" s="32"/>
      <c r="DTC571" s="32"/>
      <c r="DTD571" s="32"/>
      <c r="DTE571" s="32"/>
      <c r="DTF571" s="32"/>
      <c r="DTG571" s="32"/>
      <c r="DTH571" s="32"/>
      <c r="DTI571" s="32"/>
      <c r="DTJ571" s="32"/>
      <c r="DTK571" s="32"/>
      <c r="DTL571" s="32"/>
      <c r="DTM571" s="32"/>
      <c r="DTN571" s="32"/>
      <c r="DTO571" s="32"/>
      <c r="DTP571" s="32"/>
      <c r="DTQ571" s="32"/>
      <c r="DTR571" s="32"/>
      <c r="DTS571" s="32"/>
      <c r="DTT571" s="32"/>
      <c r="DTU571" s="32"/>
      <c r="DTV571" s="32"/>
      <c r="DTW571" s="32"/>
      <c r="DTX571" s="32"/>
      <c r="DTY571" s="32"/>
      <c r="DTZ571" s="32"/>
      <c r="DUA571" s="32"/>
      <c r="DUB571" s="32"/>
      <c r="DUC571" s="32"/>
      <c r="DUD571" s="32"/>
      <c r="DUE571" s="32"/>
      <c r="DUF571" s="32"/>
      <c r="DUG571" s="32"/>
      <c r="DUH571" s="32"/>
      <c r="DUI571" s="32"/>
      <c r="DUJ571" s="32"/>
      <c r="DUK571" s="32"/>
      <c r="DUL571" s="32"/>
      <c r="DUM571" s="32"/>
      <c r="DUN571" s="32"/>
      <c r="DUO571" s="32"/>
      <c r="DUP571" s="32"/>
      <c r="DUQ571" s="32"/>
      <c r="DUR571" s="32"/>
      <c r="DUS571" s="32"/>
      <c r="DUT571" s="32"/>
      <c r="DUU571" s="32"/>
      <c r="DUV571" s="32"/>
      <c r="DUW571" s="32"/>
      <c r="DUX571" s="32"/>
      <c r="DUY571" s="32"/>
      <c r="DUZ571" s="32"/>
      <c r="DVA571" s="32"/>
      <c r="DVB571" s="32"/>
      <c r="DVC571" s="32"/>
      <c r="DVD571" s="32"/>
      <c r="DVE571" s="32"/>
      <c r="DVF571" s="32"/>
      <c r="DVG571" s="32"/>
      <c r="DVH571" s="32"/>
      <c r="DVI571" s="32"/>
      <c r="DVJ571" s="32"/>
      <c r="DVK571" s="32"/>
      <c r="DVL571" s="32"/>
      <c r="DVM571" s="32"/>
      <c r="DVN571" s="32"/>
      <c r="DVO571" s="32"/>
      <c r="DVP571" s="32"/>
      <c r="DVQ571" s="32"/>
      <c r="DVR571" s="32"/>
      <c r="DVS571" s="32"/>
      <c r="DVT571" s="32"/>
      <c r="DVU571" s="32"/>
      <c r="DVV571" s="32"/>
      <c r="DVW571" s="32"/>
      <c r="DVX571" s="32"/>
      <c r="DVY571" s="32"/>
      <c r="DVZ571" s="32"/>
      <c r="DWA571" s="32"/>
      <c r="DWB571" s="32"/>
      <c r="DWC571" s="32"/>
      <c r="DWD571" s="32"/>
      <c r="DWE571" s="32"/>
      <c r="DWF571" s="32"/>
      <c r="DWG571" s="32"/>
      <c r="DWH571" s="32"/>
      <c r="DWI571" s="32"/>
      <c r="DWJ571" s="32"/>
      <c r="DWK571" s="32"/>
      <c r="DWL571" s="32"/>
      <c r="DWM571" s="32"/>
      <c r="DWN571" s="32"/>
      <c r="DWO571" s="32"/>
      <c r="DWP571" s="32"/>
      <c r="DWQ571" s="32"/>
      <c r="DWR571" s="32"/>
      <c r="DWS571" s="32"/>
      <c r="DWT571" s="32"/>
      <c r="DWU571" s="32"/>
      <c r="DWV571" s="32"/>
      <c r="DWW571" s="32"/>
      <c r="DWX571" s="32"/>
      <c r="DWY571" s="32"/>
      <c r="DWZ571" s="32"/>
      <c r="DXA571" s="32"/>
      <c r="DXB571" s="32"/>
      <c r="DXC571" s="32"/>
      <c r="DXD571" s="32"/>
      <c r="DXE571" s="32"/>
      <c r="DXF571" s="32"/>
      <c r="DXG571" s="32"/>
      <c r="DXH571" s="32"/>
      <c r="DXI571" s="32"/>
      <c r="DXJ571" s="32"/>
      <c r="DXK571" s="32"/>
      <c r="DXL571" s="32"/>
      <c r="DXM571" s="32"/>
      <c r="DXN571" s="32"/>
      <c r="DXO571" s="32"/>
      <c r="DXP571" s="32"/>
      <c r="DXQ571" s="32"/>
      <c r="DXR571" s="32"/>
      <c r="DXS571" s="32"/>
      <c r="DXT571" s="32"/>
      <c r="DXU571" s="32"/>
      <c r="DXV571" s="32"/>
      <c r="DXW571" s="32"/>
      <c r="DXX571" s="32"/>
      <c r="DXY571" s="32"/>
      <c r="DXZ571" s="32"/>
      <c r="DYA571" s="32"/>
      <c r="DYB571" s="32"/>
      <c r="DYC571" s="32"/>
      <c r="DYD571" s="32"/>
      <c r="DYE571" s="32"/>
      <c r="DYF571" s="32"/>
      <c r="DYG571" s="32"/>
      <c r="DYH571" s="32"/>
      <c r="DYI571" s="32"/>
      <c r="DYJ571" s="32"/>
      <c r="DYK571" s="32"/>
      <c r="DYL571" s="32"/>
      <c r="DYM571" s="32"/>
      <c r="DYN571" s="32"/>
      <c r="DYO571" s="32"/>
      <c r="DYP571" s="32"/>
      <c r="DYQ571" s="32"/>
      <c r="DYR571" s="32"/>
      <c r="DYS571" s="32"/>
      <c r="DYT571" s="32"/>
      <c r="DYU571" s="32"/>
      <c r="DYV571" s="32"/>
      <c r="DYW571" s="32"/>
      <c r="DYX571" s="32"/>
      <c r="DYY571" s="32"/>
      <c r="DYZ571" s="32"/>
      <c r="DZA571" s="32"/>
      <c r="DZB571" s="32"/>
      <c r="DZC571" s="32"/>
      <c r="DZD571" s="32"/>
      <c r="DZE571" s="32"/>
      <c r="DZF571" s="32"/>
      <c r="DZG571" s="32"/>
      <c r="DZH571" s="32"/>
      <c r="DZI571" s="32"/>
      <c r="DZJ571" s="32"/>
      <c r="DZK571" s="32"/>
      <c r="DZL571" s="32"/>
      <c r="DZM571" s="32"/>
      <c r="DZN571" s="32"/>
      <c r="DZO571" s="32"/>
      <c r="DZP571" s="32"/>
      <c r="DZQ571" s="32"/>
      <c r="DZR571" s="32"/>
      <c r="DZS571" s="32"/>
      <c r="DZT571" s="32"/>
      <c r="DZU571" s="32"/>
      <c r="DZV571" s="32"/>
      <c r="DZW571" s="32"/>
      <c r="DZX571" s="32"/>
      <c r="DZY571" s="32"/>
      <c r="DZZ571" s="32"/>
      <c r="EAA571" s="32"/>
      <c r="EAB571" s="32"/>
      <c r="EAC571" s="32"/>
      <c r="EAD571" s="32"/>
      <c r="EAE571" s="32"/>
      <c r="EAF571" s="32"/>
      <c r="EAG571" s="32"/>
      <c r="EAH571" s="32"/>
      <c r="EAI571" s="32"/>
      <c r="EAJ571" s="32"/>
      <c r="EAK571" s="32"/>
      <c r="EAL571" s="32"/>
      <c r="EAM571" s="32"/>
      <c r="EAN571" s="32"/>
      <c r="EAO571" s="32"/>
      <c r="EAP571" s="32"/>
      <c r="EAQ571" s="32"/>
      <c r="EAR571" s="32"/>
      <c r="EAS571" s="32"/>
      <c r="EAT571" s="32"/>
      <c r="EAU571" s="32"/>
      <c r="EAV571" s="32"/>
      <c r="EAW571" s="32"/>
      <c r="EAX571" s="32"/>
      <c r="EAY571" s="32"/>
      <c r="EAZ571" s="32"/>
      <c r="EBA571" s="32"/>
      <c r="EBB571" s="32"/>
      <c r="EBC571" s="32"/>
      <c r="EBD571" s="32"/>
      <c r="EBE571" s="32"/>
      <c r="EBF571" s="32"/>
      <c r="EBG571" s="32"/>
      <c r="EBH571" s="32"/>
      <c r="EBI571" s="32"/>
      <c r="EBJ571" s="32"/>
      <c r="EBK571" s="32"/>
      <c r="EBL571" s="32"/>
      <c r="EBM571" s="32"/>
      <c r="EBN571" s="32"/>
      <c r="EBO571" s="32"/>
      <c r="EBP571" s="32"/>
      <c r="EBQ571" s="32"/>
      <c r="EBR571" s="32"/>
      <c r="EBS571" s="32"/>
      <c r="EBT571" s="32"/>
      <c r="EBU571" s="32"/>
      <c r="EBV571" s="32"/>
      <c r="EBW571" s="32"/>
      <c r="EBX571" s="32"/>
      <c r="EBY571" s="32"/>
      <c r="EBZ571" s="32"/>
      <c r="ECA571" s="32"/>
      <c r="ECB571" s="32"/>
      <c r="ECC571" s="32"/>
      <c r="ECD571" s="32"/>
      <c r="ECE571" s="32"/>
      <c r="ECF571" s="32"/>
      <c r="ECG571" s="32"/>
      <c r="ECH571" s="32"/>
      <c r="ECI571" s="32"/>
      <c r="ECJ571" s="32"/>
      <c r="ECK571" s="32"/>
      <c r="ECL571" s="32"/>
      <c r="ECM571" s="32"/>
      <c r="ECN571" s="32"/>
      <c r="ECO571" s="32"/>
      <c r="ECP571" s="32"/>
      <c r="ECQ571" s="32"/>
      <c r="ECR571" s="32"/>
      <c r="ECS571" s="32"/>
      <c r="ECT571" s="32"/>
      <c r="ECU571" s="32"/>
      <c r="ECV571" s="32"/>
      <c r="ECW571" s="32"/>
      <c r="ECX571" s="32"/>
      <c r="ECY571" s="32"/>
      <c r="ECZ571" s="32"/>
      <c r="EDA571" s="32"/>
      <c r="EDB571" s="32"/>
      <c r="EDC571" s="32"/>
      <c r="EDD571" s="32"/>
      <c r="EDE571" s="32"/>
      <c r="EDF571" s="32"/>
      <c r="EDG571" s="32"/>
      <c r="EDH571" s="32"/>
      <c r="EDI571" s="32"/>
      <c r="EDJ571" s="32"/>
      <c r="EDK571" s="32"/>
      <c r="EDL571" s="32"/>
      <c r="EDM571" s="32"/>
      <c r="EDN571" s="32"/>
      <c r="EDO571" s="32"/>
      <c r="EDP571" s="32"/>
      <c r="EDQ571" s="32"/>
      <c r="EDR571" s="32"/>
      <c r="EDS571" s="32"/>
      <c r="EDT571" s="32"/>
      <c r="EDU571" s="32"/>
      <c r="EDV571" s="32"/>
      <c r="EDW571" s="32"/>
      <c r="EDX571" s="32"/>
      <c r="EDY571" s="32"/>
      <c r="EDZ571" s="32"/>
      <c r="EEA571" s="32"/>
      <c r="EEB571" s="32"/>
      <c r="EEC571" s="32"/>
      <c r="EED571" s="32"/>
      <c r="EEE571" s="32"/>
      <c r="EEF571" s="32"/>
      <c r="EEG571" s="32"/>
      <c r="EEH571" s="32"/>
      <c r="EEI571" s="32"/>
      <c r="EEJ571" s="32"/>
      <c r="EEK571" s="32"/>
      <c r="EEL571" s="32"/>
      <c r="EEM571" s="32"/>
      <c r="EEN571" s="32"/>
      <c r="EEO571" s="32"/>
      <c r="EEP571" s="32"/>
      <c r="EEQ571" s="32"/>
      <c r="EER571" s="32"/>
      <c r="EES571" s="32"/>
      <c r="EET571" s="32"/>
      <c r="EEU571" s="32"/>
      <c r="EEV571" s="32"/>
      <c r="EEW571" s="32"/>
      <c r="EEX571" s="32"/>
      <c r="EEY571" s="32"/>
      <c r="EEZ571" s="32"/>
      <c r="EFA571" s="32"/>
      <c r="EFB571" s="32"/>
      <c r="EFC571" s="32"/>
      <c r="EFD571" s="32"/>
      <c r="EFE571" s="32"/>
      <c r="EFF571" s="32"/>
      <c r="EFG571" s="32"/>
      <c r="EFH571" s="32"/>
      <c r="EFI571" s="32"/>
      <c r="EFJ571" s="32"/>
      <c r="EFK571" s="32"/>
      <c r="EFL571" s="32"/>
      <c r="EFM571" s="32"/>
      <c r="EFN571" s="32"/>
      <c r="EFO571" s="32"/>
      <c r="EFP571" s="32"/>
      <c r="EFQ571" s="32"/>
      <c r="EFR571" s="32"/>
      <c r="EFS571" s="32"/>
      <c r="EFT571" s="32"/>
      <c r="EFU571" s="32"/>
      <c r="EFV571" s="32"/>
      <c r="EFW571" s="32"/>
      <c r="EFX571" s="32"/>
      <c r="EFY571" s="32"/>
      <c r="EFZ571" s="32"/>
      <c r="EGA571" s="32"/>
      <c r="EGB571" s="32"/>
      <c r="EGC571" s="32"/>
      <c r="EGD571" s="32"/>
      <c r="EGE571" s="32"/>
      <c r="EGF571" s="32"/>
      <c r="EGG571" s="32"/>
      <c r="EGH571" s="32"/>
      <c r="EGI571" s="32"/>
      <c r="EGJ571" s="32"/>
      <c r="EGK571" s="32"/>
      <c r="EGL571" s="32"/>
      <c r="EGM571" s="32"/>
      <c r="EGN571" s="32"/>
      <c r="EGO571" s="32"/>
      <c r="EGP571" s="32"/>
      <c r="EGQ571" s="32"/>
      <c r="EGR571" s="32"/>
      <c r="EGS571" s="32"/>
      <c r="EGT571" s="32"/>
      <c r="EGU571" s="32"/>
      <c r="EGV571" s="32"/>
      <c r="EGW571" s="32"/>
      <c r="EGX571" s="32"/>
      <c r="EGY571" s="32"/>
      <c r="EGZ571" s="32"/>
      <c r="EHA571" s="32"/>
      <c r="EHB571" s="32"/>
      <c r="EHC571" s="32"/>
      <c r="EHD571" s="32"/>
      <c r="EHE571" s="32"/>
      <c r="EHF571" s="32"/>
      <c r="EHG571" s="32"/>
      <c r="EHH571" s="32"/>
      <c r="EHI571" s="32"/>
      <c r="EHJ571" s="32"/>
      <c r="EHK571" s="32"/>
      <c r="EHL571" s="32"/>
      <c r="EHM571" s="32"/>
      <c r="EHN571" s="32"/>
      <c r="EHO571" s="32"/>
      <c r="EHP571" s="32"/>
      <c r="EHQ571" s="32"/>
      <c r="EHR571" s="32"/>
      <c r="EHS571" s="32"/>
      <c r="EHT571" s="32"/>
      <c r="EHU571" s="32"/>
      <c r="EHV571" s="32"/>
      <c r="EHW571" s="32"/>
      <c r="EHX571" s="32"/>
      <c r="EHY571" s="32"/>
      <c r="EHZ571" s="32"/>
      <c r="EIA571" s="32"/>
      <c r="EIB571" s="32"/>
      <c r="EIC571" s="32"/>
      <c r="EID571" s="32"/>
      <c r="EIE571" s="32"/>
      <c r="EIF571" s="32"/>
      <c r="EIG571" s="32"/>
      <c r="EIH571" s="32"/>
      <c r="EII571" s="32"/>
      <c r="EIJ571" s="32"/>
      <c r="EIK571" s="32"/>
      <c r="EIL571" s="32"/>
      <c r="EIM571" s="32"/>
      <c r="EIN571" s="32"/>
      <c r="EIO571" s="32"/>
      <c r="EIP571" s="32"/>
      <c r="EIQ571" s="32"/>
      <c r="EIR571" s="32"/>
      <c r="EIS571" s="32"/>
      <c r="EIT571" s="32"/>
      <c r="EIU571" s="32"/>
      <c r="EIV571" s="32"/>
      <c r="EIW571" s="32"/>
      <c r="EIX571" s="32"/>
      <c r="EIY571" s="32"/>
      <c r="EIZ571" s="32"/>
      <c r="EJA571" s="32"/>
      <c r="EJB571" s="32"/>
      <c r="EJC571" s="32"/>
      <c r="EJD571" s="32"/>
      <c r="EJE571" s="32"/>
      <c r="EJF571" s="32"/>
      <c r="EJG571" s="32"/>
      <c r="EJH571" s="32"/>
      <c r="EJI571" s="32"/>
      <c r="EJJ571" s="32"/>
      <c r="EJK571" s="32"/>
      <c r="EJL571" s="32"/>
      <c r="EJM571" s="32"/>
      <c r="EJN571" s="32"/>
      <c r="EJO571" s="32"/>
      <c r="EJP571" s="32"/>
      <c r="EJQ571" s="32"/>
      <c r="EJR571" s="32"/>
      <c r="EJS571" s="32"/>
      <c r="EJT571" s="32"/>
      <c r="EJU571" s="32"/>
      <c r="EJV571" s="32"/>
      <c r="EJW571" s="32"/>
      <c r="EJX571" s="32"/>
      <c r="EJY571" s="32"/>
      <c r="EJZ571" s="32"/>
      <c r="EKA571" s="32"/>
      <c r="EKB571" s="32"/>
      <c r="EKC571" s="32"/>
      <c r="EKD571" s="32"/>
      <c r="EKE571" s="32"/>
      <c r="EKF571" s="32"/>
      <c r="EKG571" s="32"/>
      <c r="EKH571" s="32"/>
      <c r="EKI571" s="32"/>
      <c r="EKJ571" s="32"/>
      <c r="EKK571" s="32"/>
      <c r="EKL571" s="32"/>
      <c r="EKM571" s="32"/>
      <c r="EKN571" s="32"/>
      <c r="EKO571" s="32"/>
      <c r="EKP571" s="32"/>
      <c r="EKQ571" s="32"/>
      <c r="EKR571" s="32"/>
      <c r="EKS571" s="32"/>
      <c r="EKT571" s="32"/>
      <c r="EKU571" s="32"/>
      <c r="EKV571" s="32"/>
      <c r="EKW571" s="32"/>
      <c r="EKX571" s="32"/>
      <c r="EKY571" s="32"/>
      <c r="EKZ571" s="32"/>
      <c r="ELA571" s="32"/>
      <c r="ELB571" s="32"/>
      <c r="ELC571" s="32"/>
      <c r="ELD571" s="32"/>
      <c r="ELE571" s="32"/>
      <c r="ELF571" s="32"/>
      <c r="ELG571" s="32"/>
      <c r="ELH571" s="32"/>
      <c r="ELI571" s="32"/>
      <c r="ELJ571" s="32"/>
      <c r="ELK571" s="32"/>
      <c r="ELL571" s="32"/>
      <c r="ELM571" s="32"/>
      <c r="ELN571" s="32"/>
      <c r="ELO571" s="32"/>
      <c r="ELP571" s="32"/>
      <c r="ELQ571" s="32"/>
      <c r="ELR571" s="32"/>
      <c r="ELS571" s="32"/>
      <c r="ELT571" s="32"/>
      <c r="ELU571" s="32"/>
      <c r="ELV571" s="32"/>
      <c r="ELW571" s="32"/>
      <c r="ELX571" s="32"/>
      <c r="ELY571" s="32"/>
      <c r="ELZ571" s="32"/>
      <c r="EMA571" s="32"/>
      <c r="EMB571" s="32"/>
      <c r="EMC571" s="32"/>
      <c r="EMD571" s="32"/>
      <c r="EME571" s="32"/>
      <c r="EMF571" s="32"/>
      <c r="EMG571" s="32"/>
      <c r="EMH571" s="32"/>
      <c r="EMI571" s="32"/>
      <c r="EMJ571" s="32"/>
      <c r="EMK571" s="32"/>
      <c r="EML571" s="32"/>
      <c r="EMM571" s="32"/>
      <c r="EMN571" s="32"/>
      <c r="EMO571" s="32"/>
      <c r="EMP571" s="32"/>
      <c r="EMQ571" s="32"/>
      <c r="EMR571" s="32"/>
      <c r="EMS571" s="32"/>
      <c r="EMT571" s="32"/>
      <c r="EMU571" s="32"/>
      <c r="EMV571" s="32"/>
      <c r="EMW571" s="32"/>
      <c r="EMX571" s="32"/>
      <c r="EMY571" s="32"/>
      <c r="EMZ571" s="32"/>
      <c r="ENA571" s="32"/>
      <c r="ENB571" s="32"/>
      <c r="ENC571" s="32"/>
      <c r="END571" s="32"/>
      <c r="ENE571" s="32"/>
      <c r="ENF571" s="32"/>
      <c r="ENG571" s="32"/>
      <c r="ENH571" s="32"/>
      <c r="ENI571" s="32"/>
      <c r="ENJ571" s="32"/>
      <c r="ENK571" s="32"/>
      <c r="ENL571" s="32"/>
      <c r="ENM571" s="32"/>
      <c r="ENN571" s="32"/>
      <c r="ENO571" s="32"/>
      <c r="ENP571" s="32"/>
      <c r="ENQ571" s="32"/>
      <c r="ENR571" s="32"/>
      <c r="ENS571" s="32"/>
      <c r="ENT571" s="32"/>
      <c r="ENU571" s="32"/>
      <c r="ENV571" s="32"/>
      <c r="ENW571" s="32"/>
      <c r="ENX571" s="32"/>
      <c r="ENY571" s="32"/>
      <c r="ENZ571" s="32"/>
      <c r="EOA571" s="32"/>
      <c r="EOB571" s="32"/>
      <c r="EOC571" s="32"/>
      <c r="EOD571" s="32"/>
      <c r="EOE571" s="32"/>
      <c r="EOF571" s="32"/>
      <c r="EOG571" s="32"/>
      <c r="EOH571" s="32"/>
      <c r="EOI571" s="32"/>
      <c r="EOJ571" s="32"/>
      <c r="EOK571" s="32"/>
      <c r="EOL571" s="32"/>
      <c r="EOM571" s="32"/>
      <c r="EON571" s="32"/>
      <c r="EOO571" s="32"/>
      <c r="EOP571" s="32"/>
      <c r="EOQ571" s="32"/>
      <c r="EOR571" s="32"/>
      <c r="EOS571" s="32"/>
      <c r="EOT571" s="32"/>
      <c r="EOU571" s="32"/>
      <c r="EOV571" s="32"/>
      <c r="EOW571" s="32"/>
      <c r="EOX571" s="32"/>
      <c r="EOY571" s="32"/>
      <c r="EOZ571" s="32"/>
      <c r="EPA571" s="32"/>
      <c r="EPB571" s="32"/>
      <c r="EPC571" s="32"/>
      <c r="EPD571" s="32"/>
      <c r="EPE571" s="32"/>
      <c r="EPF571" s="32"/>
      <c r="EPG571" s="32"/>
      <c r="EPH571" s="32"/>
      <c r="EPI571" s="32"/>
      <c r="EPJ571" s="32"/>
      <c r="EPK571" s="32"/>
      <c r="EPL571" s="32"/>
      <c r="EPM571" s="32"/>
      <c r="EPN571" s="32"/>
      <c r="EPO571" s="32"/>
      <c r="EPP571" s="32"/>
      <c r="EPQ571" s="32"/>
      <c r="EPR571" s="32"/>
      <c r="EPS571" s="32"/>
      <c r="EPT571" s="32"/>
      <c r="EPU571" s="32"/>
      <c r="EPV571" s="32"/>
      <c r="EPW571" s="32"/>
      <c r="EPX571" s="32"/>
      <c r="EPY571" s="32"/>
      <c r="EPZ571" s="32"/>
      <c r="EQA571" s="32"/>
      <c r="EQB571" s="32"/>
      <c r="EQC571" s="32"/>
      <c r="EQD571" s="32"/>
      <c r="EQE571" s="32"/>
      <c r="EQF571" s="32"/>
      <c r="EQG571" s="32"/>
      <c r="EQH571" s="32"/>
      <c r="EQI571" s="32"/>
      <c r="EQJ571" s="32"/>
      <c r="EQK571" s="32"/>
      <c r="EQL571" s="32"/>
      <c r="EQM571" s="32"/>
      <c r="EQN571" s="32"/>
      <c r="EQO571" s="32"/>
      <c r="EQP571" s="32"/>
      <c r="EQQ571" s="32"/>
      <c r="EQR571" s="32"/>
      <c r="EQS571" s="32"/>
      <c r="EQT571" s="32"/>
      <c r="EQU571" s="32"/>
      <c r="EQV571" s="32"/>
      <c r="EQW571" s="32"/>
      <c r="EQX571" s="32"/>
      <c r="EQY571" s="32"/>
      <c r="EQZ571" s="32"/>
      <c r="ERA571" s="32"/>
      <c r="ERB571" s="32"/>
      <c r="ERC571" s="32"/>
      <c r="ERD571" s="32"/>
      <c r="ERE571" s="32"/>
      <c r="ERF571" s="32"/>
      <c r="ERG571" s="32"/>
      <c r="ERH571" s="32"/>
      <c r="ERI571" s="32"/>
      <c r="ERJ571" s="32"/>
      <c r="ERK571" s="32"/>
      <c r="ERL571" s="32"/>
      <c r="ERM571" s="32"/>
      <c r="ERN571" s="32"/>
      <c r="ERO571" s="32"/>
      <c r="ERP571" s="32"/>
      <c r="ERQ571" s="32"/>
      <c r="ERR571" s="32"/>
      <c r="ERS571" s="32"/>
      <c r="ERT571" s="32"/>
      <c r="ERU571" s="32"/>
      <c r="ERV571" s="32"/>
      <c r="ERW571" s="32"/>
      <c r="ERX571" s="32"/>
      <c r="ERY571" s="32"/>
      <c r="ERZ571" s="32"/>
      <c r="ESA571" s="32"/>
      <c r="ESB571" s="32"/>
      <c r="ESC571" s="32"/>
      <c r="ESD571" s="32"/>
      <c r="ESE571" s="32"/>
      <c r="ESF571" s="32"/>
      <c r="ESG571" s="32"/>
      <c r="ESH571" s="32"/>
      <c r="ESI571" s="32"/>
      <c r="ESJ571" s="32"/>
      <c r="ESK571" s="32"/>
      <c r="ESL571" s="32"/>
      <c r="ESM571" s="32"/>
      <c r="ESN571" s="32"/>
      <c r="ESO571" s="32"/>
      <c r="ESP571" s="32"/>
      <c r="ESQ571" s="32"/>
      <c r="ESR571" s="32"/>
      <c r="ESS571" s="32"/>
      <c r="EST571" s="32"/>
      <c r="ESU571" s="32"/>
      <c r="ESV571" s="32"/>
      <c r="ESW571" s="32"/>
      <c r="ESX571" s="32"/>
      <c r="ESY571" s="32"/>
      <c r="ESZ571" s="32"/>
      <c r="ETA571" s="32"/>
      <c r="ETB571" s="32"/>
      <c r="ETC571" s="32"/>
      <c r="ETD571" s="32"/>
      <c r="ETE571" s="32"/>
      <c r="ETF571" s="32"/>
      <c r="ETG571" s="32"/>
      <c r="ETH571" s="32"/>
      <c r="ETI571" s="32"/>
      <c r="ETJ571" s="32"/>
      <c r="ETK571" s="32"/>
      <c r="ETL571" s="32"/>
      <c r="ETM571" s="32"/>
      <c r="ETN571" s="32"/>
      <c r="ETO571" s="32"/>
      <c r="ETP571" s="32"/>
      <c r="ETQ571" s="32"/>
      <c r="ETR571" s="32"/>
      <c r="ETS571" s="32"/>
      <c r="ETT571" s="32"/>
      <c r="ETU571" s="32"/>
      <c r="ETV571" s="32"/>
      <c r="ETW571" s="32"/>
      <c r="ETX571" s="32"/>
      <c r="ETY571" s="32"/>
      <c r="ETZ571" s="32"/>
      <c r="EUA571" s="32"/>
      <c r="EUB571" s="32"/>
      <c r="EUC571" s="32"/>
      <c r="EUD571" s="32"/>
      <c r="EUE571" s="32"/>
      <c r="EUF571" s="32"/>
      <c r="EUG571" s="32"/>
      <c r="EUH571" s="32"/>
      <c r="EUI571" s="32"/>
      <c r="EUJ571" s="32"/>
      <c r="EUK571" s="32"/>
      <c r="EUL571" s="32"/>
      <c r="EUM571" s="32"/>
      <c r="EUN571" s="32"/>
      <c r="EUO571" s="32"/>
      <c r="EUP571" s="32"/>
      <c r="EUQ571" s="32"/>
      <c r="EUR571" s="32"/>
      <c r="EUS571" s="32"/>
      <c r="EUT571" s="32"/>
      <c r="EUU571" s="32"/>
      <c r="EUV571" s="32"/>
      <c r="EUW571" s="32"/>
      <c r="EUX571" s="32"/>
      <c r="EUY571" s="32"/>
      <c r="EUZ571" s="32"/>
      <c r="EVA571" s="32"/>
      <c r="EVB571" s="32"/>
      <c r="EVC571" s="32"/>
      <c r="EVD571" s="32"/>
      <c r="EVE571" s="32"/>
      <c r="EVF571" s="32"/>
      <c r="EVG571" s="32"/>
      <c r="EVH571" s="32"/>
      <c r="EVI571" s="32"/>
      <c r="EVJ571" s="32"/>
      <c r="EVK571" s="32"/>
      <c r="EVL571" s="32"/>
      <c r="EVM571" s="32"/>
      <c r="EVN571" s="32"/>
      <c r="EVO571" s="32"/>
      <c r="EVP571" s="32"/>
      <c r="EVQ571" s="32"/>
      <c r="EVR571" s="32"/>
      <c r="EVS571" s="32"/>
      <c r="EVT571" s="32"/>
      <c r="EVU571" s="32"/>
      <c r="EVV571" s="32"/>
      <c r="EVW571" s="32"/>
      <c r="EVX571" s="32"/>
      <c r="EVY571" s="32"/>
      <c r="EVZ571" s="32"/>
      <c r="EWA571" s="32"/>
      <c r="EWB571" s="32"/>
      <c r="EWC571" s="32"/>
      <c r="EWD571" s="32"/>
      <c r="EWE571" s="32"/>
      <c r="EWF571" s="32"/>
      <c r="EWG571" s="32"/>
      <c r="EWH571" s="32"/>
      <c r="EWI571" s="32"/>
      <c r="EWJ571" s="32"/>
      <c r="EWK571" s="32"/>
      <c r="EWL571" s="32"/>
      <c r="EWM571" s="32"/>
      <c r="EWN571" s="32"/>
      <c r="EWO571" s="32"/>
      <c r="EWP571" s="32"/>
      <c r="EWQ571" s="32"/>
      <c r="EWR571" s="32"/>
      <c r="EWS571" s="32"/>
      <c r="EWT571" s="32"/>
      <c r="EWU571" s="32"/>
      <c r="EWV571" s="32"/>
      <c r="EWW571" s="32"/>
      <c r="EWX571" s="32"/>
      <c r="EWY571" s="32"/>
      <c r="EWZ571" s="32"/>
      <c r="EXA571" s="32"/>
      <c r="EXB571" s="32"/>
      <c r="EXC571" s="32"/>
      <c r="EXD571" s="32"/>
      <c r="EXE571" s="32"/>
      <c r="EXF571" s="32"/>
      <c r="EXG571" s="32"/>
      <c r="EXH571" s="32"/>
      <c r="EXI571" s="32"/>
      <c r="EXJ571" s="32"/>
      <c r="EXK571" s="32"/>
      <c r="EXL571" s="32"/>
      <c r="EXM571" s="32"/>
      <c r="EXN571" s="32"/>
      <c r="EXO571" s="32"/>
      <c r="EXP571" s="32"/>
      <c r="EXQ571" s="32"/>
      <c r="EXR571" s="32"/>
      <c r="EXS571" s="32"/>
      <c r="EXT571" s="32"/>
      <c r="EXU571" s="32"/>
      <c r="EXV571" s="32"/>
      <c r="EXW571" s="32"/>
      <c r="EXX571" s="32"/>
      <c r="EXY571" s="32"/>
      <c r="EXZ571" s="32"/>
      <c r="EYA571" s="32"/>
      <c r="EYB571" s="32"/>
      <c r="EYC571" s="32"/>
      <c r="EYD571" s="32"/>
      <c r="EYE571" s="32"/>
      <c r="EYF571" s="32"/>
      <c r="EYG571" s="32"/>
      <c r="EYH571" s="32"/>
      <c r="EYI571" s="32"/>
      <c r="EYJ571" s="32"/>
      <c r="EYK571" s="32"/>
      <c r="EYL571" s="32"/>
      <c r="EYM571" s="32"/>
      <c r="EYN571" s="32"/>
      <c r="EYO571" s="32"/>
      <c r="EYP571" s="32"/>
      <c r="EYQ571" s="32"/>
      <c r="EYR571" s="32"/>
      <c r="EYS571" s="32"/>
      <c r="EYT571" s="32"/>
      <c r="EYU571" s="32"/>
      <c r="EYV571" s="32"/>
      <c r="EYW571" s="32"/>
      <c r="EYX571" s="32"/>
      <c r="EYY571" s="32"/>
      <c r="EYZ571" s="32"/>
      <c r="EZA571" s="32"/>
      <c r="EZB571" s="32"/>
      <c r="EZC571" s="32"/>
      <c r="EZD571" s="32"/>
      <c r="EZE571" s="32"/>
      <c r="EZF571" s="32"/>
      <c r="EZG571" s="32"/>
      <c r="EZH571" s="32"/>
      <c r="EZI571" s="32"/>
      <c r="EZJ571" s="32"/>
      <c r="EZK571" s="32"/>
      <c r="EZL571" s="32"/>
      <c r="EZM571" s="32"/>
      <c r="EZN571" s="32"/>
      <c r="EZO571" s="32"/>
      <c r="EZP571" s="32"/>
      <c r="EZQ571" s="32"/>
      <c r="EZR571" s="32"/>
      <c r="EZS571" s="32"/>
      <c r="EZT571" s="32"/>
      <c r="EZU571" s="32"/>
      <c r="EZV571" s="32"/>
      <c r="EZW571" s="32"/>
      <c r="EZX571" s="32"/>
      <c r="EZY571" s="32"/>
      <c r="EZZ571" s="32"/>
      <c r="FAA571" s="32"/>
      <c r="FAB571" s="32"/>
      <c r="FAC571" s="32"/>
      <c r="FAD571" s="32"/>
      <c r="FAE571" s="32"/>
      <c r="FAF571" s="32"/>
      <c r="FAG571" s="32"/>
      <c r="FAH571" s="32"/>
      <c r="FAI571" s="32"/>
      <c r="FAJ571" s="32"/>
      <c r="FAK571" s="32"/>
      <c r="FAL571" s="32"/>
      <c r="FAM571" s="32"/>
      <c r="FAN571" s="32"/>
      <c r="FAO571" s="32"/>
      <c r="FAP571" s="32"/>
      <c r="FAQ571" s="32"/>
      <c r="FAR571" s="32"/>
      <c r="FAS571" s="32"/>
      <c r="FAT571" s="32"/>
      <c r="FAU571" s="32"/>
      <c r="FAV571" s="32"/>
      <c r="FAW571" s="32"/>
      <c r="FAX571" s="32"/>
      <c r="FAY571" s="32"/>
      <c r="FAZ571" s="32"/>
      <c r="FBA571" s="32"/>
      <c r="FBB571" s="32"/>
      <c r="FBC571" s="32"/>
      <c r="FBD571" s="32"/>
      <c r="FBE571" s="32"/>
      <c r="FBF571" s="32"/>
      <c r="FBG571" s="32"/>
      <c r="FBH571" s="32"/>
      <c r="FBI571" s="32"/>
      <c r="FBJ571" s="32"/>
      <c r="FBK571" s="32"/>
      <c r="FBL571" s="32"/>
      <c r="FBM571" s="32"/>
      <c r="FBN571" s="32"/>
      <c r="FBO571" s="32"/>
      <c r="FBP571" s="32"/>
      <c r="FBQ571" s="32"/>
      <c r="FBR571" s="32"/>
      <c r="FBS571" s="32"/>
      <c r="FBT571" s="32"/>
      <c r="FBU571" s="32"/>
      <c r="FBV571" s="32"/>
      <c r="FBW571" s="32"/>
      <c r="FBX571" s="32"/>
      <c r="FBY571" s="32"/>
      <c r="FBZ571" s="32"/>
      <c r="FCA571" s="32"/>
      <c r="FCB571" s="32"/>
      <c r="FCC571" s="32"/>
      <c r="FCD571" s="32"/>
      <c r="FCE571" s="32"/>
      <c r="FCF571" s="32"/>
      <c r="FCG571" s="32"/>
      <c r="FCH571" s="32"/>
      <c r="FCI571" s="32"/>
      <c r="FCJ571" s="32"/>
      <c r="FCK571" s="32"/>
      <c r="FCL571" s="32"/>
      <c r="FCM571" s="32"/>
      <c r="FCN571" s="32"/>
      <c r="FCO571" s="32"/>
      <c r="FCP571" s="32"/>
      <c r="FCQ571" s="32"/>
      <c r="FCR571" s="32"/>
      <c r="FCS571" s="32"/>
      <c r="FCT571" s="32"/>
      <c r="FCU571" s="32"/>
      <c r="FCV571" s="32"/>
      <c r="FCW571" s="32"/>
      <c r="FCX571" s="32"/>
      <c r="FCY571" s="32"/>
      <c r="FCZ571" s="32"/>
      <c r="FDA571" s="32"/>
      <c r="FDB571" s="32"/>
      <c r="FDC571" s="32"/>
      <c r="FDD571" s="32"/>
      <c r="FDE571" s="32"/>
      <c r="FDF571" s="32"/>
      <c r="FDG571" s="32"/>
      <c r="FDH571" s="32"/>
      <c r="FDI571" s="32"/>
      <c r="FDJ571" s="32"/>
      <c r="FDK571" s="32"/>
      <c r="FDL571" s="32"/>
      <c r="FDM571" s="32"/>
      <c r="FDN571" s="32"/>
      <c r="FDO571" s="32"/>
      <c r="FDP571" s="32"/>
      <c r="FDQ571" s="32"/>
      <c r="FDR571" s="32"/>
      <c r="FDS571" s="32"/>
      <c r="FDT571" s="32"/>
      <c r="FDU571" s="32"/>
      <c r="FDV571" s="32"/>
      <c r="FDW571" s="32"/>
      <c r="FDX571" s="32"/>
      <c r="FDY571" s="32"/>
      <c r="FDZ571" s="32"/>
      <c r="FEA571" s="32"/>
      <c r="FEB571" s="32"/>
      <c r="FEC571" s="32"/>
      <c r="FED571" s="32"/>
      <c r="FEE571" s="32"/>
      <c r="FEF571" s="32"/>
      <c r="FEG571" s="32"/>
      <c r="FEH571" s="32"/>
      <c r="FEI571" s="32"/>
      <c r="FEJ571" s="32"/>
      <c r="FEK571" s="32"/>
      <c r="FEL571" s="32"/>
      <c r="FEM571" s="32"/>
      <c r="FEN571" s="32"/>
      <c r="FEO571" s="32"/>
      <c r="FEP571" s="32"/>
      <c r="FEQ571" s="32"/>
      <c r="FER571" s="32"/>
      <c r="FES571" s="32"/>
      <c r="FET571" s="32"/>
      <c r="FEU571" s="32"/>
      <c r="FEV571" s="32"/>
      <c r="FEW571" s="32"/>
      <c r="FEX571" s="32"/>
      <c r="FEY571" s="32"/>
      <c r="FEZ571" s="32"/>
      <c r="FFA571" s="32"/>
      <c r="FFB571" s="32"/>
      <c r="FFC571" s="32"/>
      <c r="FFD571" s="32"/>
      <c r="FFE571" s="32"/>
      <c r="FFF571" s="32"/>
      <c r="FFG571" s="32"/>
      <c r="FFH571" s="32"/>
      <c r="FFI571" s="32"/>
      <c r="FFJ571" s="32"/>
      <c r="FFK571" s="32"/>
      <c r="FFL571" s="32"/>
      <c r="FFM571" s="32"/>
      <c r="FFN571" s="32"/>
      <c r="FFO571" s="32"/>
      <c r="FFP571" s="32"/>
      <c r="FFQ571" s="32"/>
      <c r="FFR571" s="32"/>
      <c r="FFS571" s="32"/>
      <c r="FFT571" s="32"/>
      <c r="FFU571" s="32"/>
      <c r="FFV571" s="32"/>
      <c r="FFW571" s="32"/>
      <c r="FFX571" s="32"/>
      <c r="FFY571" s="32"/>
      <c r="FFZ571" s="32"/>
      <c r="FGA571" s="32"/>
      <c r="FGB571" s="32"/>
      <c r="FGC571" s="32"/>
      <c r="FGD571" s="32"/>
      <c r="FGE571" s="32"/>
      <c r="FGF571" s="32"/>
      <c r="FGG571" s="32"/>
      <c r="FGH571" s="32"/>
      <c r="FGI571" s="32"/>
      <c r="FGJ571" s="32"/>
      <c r="FGK571" s="32"/>
      <c r="FGL571" s="32"/>
      <c r="FGM571" s="32"/>
      <c r="FGN571" s="32"/>
      <c r="FGO571" s="32"/>
      <c r="FGP571" s="32"/>
      <c r="FGQ571" s="32"/>
      <c r="FGR571" s="32"/>
      <c r="FGS571" s="32"/>
      <c r="FGT571" s="32"/>
      <c r="FGU571" s="32"/>
      <c r="FGV571" s="32"/>
      <c r="FGW571" s="32"/>
      <c r="FGX571" s="32"/>
      <c r="FGY571" s="32"/>
      <c r="FGZ571" s="32"/>
      <c r="FHA571" s="32"/>
      <c r="FHB571" s="32"/>
      <c r="FHC571" s="32"/>
      <c r="FHD571" s="32"/>
      <c r="FHE571" s="32"/>
      <c r="FHF571" s="32"/>
      <c r="FHG571" s="32"/>
      <c r="FHH571" s="32"/>
      <c r="FHI571" s="32"/>
      <c r="FHJ571" s="32"/>
      <c r="FHK571" s="32"/>
      <c r="FHL571" s="32"/>
      <c r="FHM571" s="32"/>
      <c r="FHN571" s="32"/>
      <c r="FHO571" s="32"/>
      <c r="FHP571" s="32"/>
      <c r="FHQ571" s="32"/>
      <c r="FHR571" s="32"/>
      <c r="FHS571" s="32"/>
      <c r="FHT571" s="32"/>
      <c r="FHU571" s="32"/>
      <c r="FHV571" s="32"/>
      <c r="FHW571" s="32"/>
      <c r="FHX571" s="32"/>
      <c r="FHY571" s="32"/>
      <c r="FHZ571" s="32"/>
      <c r="FIA571" s="32"/>
      <c r="FIB571" s="32"/>
      <c r="FIC571" s="32"/>
      <c r="FID571" s="32"/>
      <c r="FIE571" s="32"/>
      <c r="FIF571" s="32"/>
      <c r="FIG571" s="32"/>
      <c r="FIH571" s="32"/>
      <c r="FII571" s="32"/>
      <c r="FIJ571" s="32"/>
      <c r="FIK571" s="32"/>
      <c r="FIL571" s="32"/>
      <c r="FIM571" s="32"/>
      <c r="FIN571" s="32"/>
      <c r="FIO571" s="32"/>
      <c r="FIP571" s="32"/>
      <c r="FIQ571" s="32"/>
      <c r="FIR571" s="32"/>
      <c r="FIS571" s="32"/>
      <c r="FIT571" s="32"/>
      <c r="FIU571" s="32"/>
      <c r="FIV571" s="32"/>
      <c r="FIW571" s="32"/>
      <c r="FIX571" s="32"/>
      <c r="FIY571" s="32"/>
      <c r="FIZ571" s="32"/>
      <c r="FJA571" s="32"/>
      <c r="FJB571" s="32"/>
      <c r="FJC571" s="32"/>
      <c r="FJD571" s="32"/>
      <c r="FJE571" s="32"/>
      <c r="FJF571" s="32"/>
      <c r="FJG571" s="32"/>
      <c r="FJH571" s="32"/>
      <c r="FJI571" s="32"/>
      <c r="FJJ571" s="32"/>
      <c r="FJK571" s="32"/>
      <c r="FJL571" s="32"/>
      <c r="FJM571" s="32"/>
      <c r="FJN571" s="32"/>
      <c r="FJO571" s="32"/>
      <c r="FJP571" s="32"/>
      <c r="FJQ571" s="32"/>
      <c r="FJR571" s="32"/>
      <c r="FJS571" s="32"/>
      <c r="FJT571" s="32"/>
      <c r="FJU571" s="32"/>
      <c r="FJV571" s="32"/>
      <c r="FJW571" s="32"/>
      <c r="FJX571" s="32"/>
      <c r="FJY571" s="32"/>
      <c r="FJZ571" s="32"/>
      <c r="FKA571" s="32"/>
      <c r="FKB571" s="32"/>
      <c r="FKC571" s="32"/>
      <c r="FKD571" s="32"/>
      <c r="FKE571" s="32"/>
      <c r="FKF571" s="32"/>
      <c r="FKG571" s="32"/>
      <c r="FKH571" s="32"/>
      <c r="FKI571" s="32"/>
      <c r="FKJ571" s="32"/>
      <c r="FKK571" s="32"/>
      <c r="FKL571" s="32"/>
      <c r="FKM571" s="32"/>
      <c r="FKN571" s="32"/>
      <c r="FKO571" s="32"/>
      <c r="FKP571" s="32"/>
      <c r="FKQ571" s="32"/>
      <c r="FKR571" s="32"/>
      <c r="FKS571" s="32"/>
      <c r="FKT571" s="32"/>
      <c r="FKU571" s="32"/>
      <c r="FKV571" s="32"/>
      <c r="FKW571" s="32"/>
      <c r="FKX571" s="32"/>
      <c r="FKY571" s="32"/>
      <c r="FKZ571" s="32"/>
      <c r="FLA571" s="32"/>
      <c r="FLB571" s="32"/>
      <c r="FLC571" s="32"/>
      <c r="FLD571" s="32"/>
      <c r="FLE571" s="32"/>
      <c r="FLF571" s="32"/>
      <c r="FLG571" s="32"/>
      <c r="FLH571" s="32"/>
      <c r="FLI571" s="32"/>
      <c r="FLJ571" s="32"/>
      <c r="FLK571" s="32"/>
      <c r="FLL571" s="32"/>
      <c r="FLM571" s="32"/>
      <c r="FLN571" s="32"/>
      <c r="FLO571" s="32"/>
      <c r="FLP571" s="32"/>
      <c r="FLQ571" s="32"/>
      <c r="FLR571" s="32"/>
      <c r="FLS571" s="32"/>
      <c r="FLT571" s="32"/>
      <c r="FLU571" s="32"/>
      <c r="FLV571" s="32"/>
      <c r="FLW571" s="32"/>
      <c r="FLX571" s="32"/>
      <c r="FLY571" s="32"/>
      <c r="FLZ571" s="32"/>
      <c r="FMA571" s="32"/>
      <c r="FMB571" s="32"/>
      <c r="FMC571" s="32"/>
      <c r="FMD571" s="32"/>
      <c r="FME571" s="32"/>
      <c r="FMF571" s="32"/>
      <c r="FMG571" s="32"/>
      <c r="FMH571" s="32"/>
      <c r="FMI571" s="32"/>
      <c r="FMJ571" s="32"/>
      <c r="FMK571" s="32"/>
      <c r="FML571" s="32"/>
      <c r="FMM571" s="32"/>
      <c r="FMN571" s="32"/>
      <c r="FMO571" s="32"/>
      <c r="FMP571" s="32"/>
      <c r="FMQ571" s="32"/>
      <c r="FMR571" s="32"/>
      <c r="FMS571" s="32"/>
      <c r="FMT571" s="32"/>
      <c r="FMU571" s="32"/>
      <c r="FMV571" s="32"/>
      <c r="FMW571" s="32"/>
      <c r="FMX571" s="32"/>
      <c r="FMY571" s="32"/>
      <c r="FMZ571" s="32"/>
      <c r="FNA571" s="32"/>
      <c r="FNB571" s="32"/>
      <c r="FNC571" s="32"/>
      <c r="FND571" s="32"/>
      <c r="FNE571" s="32"/>
      <c r="FNF571" s="32"/>
      <c r="FNG571" s="32"/>
      <c r="FNH571" s="32"/>
      <c r="FNI571" s="32"/>
      <c r="FNJ571" s="32"/>
      <c r="FNK571" s="32"/>
      <c r="FNL571" s="32"/>
      <c r="FNM571" s="32"/>
      <c r="FNN571" s="32"/>
      <c r="FNO571" s="32"/>
      <c r="FNP571" s="32"/>
      <c r="FNQ571" s="32"/>
      <c r="FNR571" s="32"/>
      <c r="FNS571" s="32"/>
      <c r="FNT571" s="32"/>
      <c r="FNU571" s="32"/>
      <c r="FNV571" s="32"/>
      <c r="FNW571" s="32"/>
      <c r="FNX571" s="32"/>
      <c r="FNY571" s="32"/>
      <c r="FNZ571" s="32"/>
      <c r="FOA571" s="32"/>
      <c r="FOB571" s="32"/>
      <c r="FOC571" s="32"/>
      <c r="FOD571" s="32"/>
      <c r="FOE571" s="32"/>
      <c r="FOF571" s="32"/>
      <c r="FOG571" s="32"/>
      <c r="FOH571" s="32"/>
      <c r="FOI571" s="32"/>
      <c r="FOJ571" s="32"/>
      <c r="FOK571" s="32"/>
      <c r="FOL571" s="32"/>
      <c r="FOM571" s="32"/>
      <c r="FON571" s="32"/>
      <c r="FOO571" s="32"/>
      <c r="FOP571" s="32"/>
      <c r="FOQ571" s="32"/>
      <c r="FOR571" s="32"/>
      <c r="FOS571" s="32"/>
      <c r="FOT571" s="32"/>
      <c r="FOU571" s="32"/>
      <c r="FOV571" s="32"/>
      <c r="FOW571" s="32"/>
      <c r="FOX571" s="32"/>
      <c r="FOY571" s="32"/>
      <c r="FOZ571" s="32"/>
      <c r="FPA571" s="32"/>
      <c r="FPB571" s="32"/>
      <c r="FPC571" s="32"/>
      <c r="FPD571" s="32"/>
      <c r="FPE571" s="32"/>
      <c r="FPF571" s="32"/>
      <c r="FPG571" s="32"/>
      <c r="FPH571" s="32"/>
      <c r="FPI571" s="32"/>
      <c r="FPJ571" s="32"/>
      <c r="FPK571" s="32"/>
      <c r="FPL571" s="32"/>
      <c r="FPM571" s="32"/>
      <c r="FPN571" s="32"/>
      <c r="FPO571" s="32"/>
      <c r="FPP571" s="32"/>
      <c r="FPQ571" s="32"/>
      <c r="FPR571" s="32"/>
      <c r="FPS571" s="32"/>
      <c r="FPT571" s="32"/>
      <c r="FPU571" s="32"/>
      <c r="FPV571" s="32"/>
      <c r="FPW571" s="32"/>
      <c r="FPX571" s="32"/>
      <c r="FPY571" s="32"/>
      <c r="FPZ571" s="32"/>
      <c r="FQA571" s="32"/>
      <c r="FQB571" s="32"/>
      <c r="FQC571" s="32"/>
      <c r="FQD571" s="32"/>
      <c r="FQE571" s="32"/>
      <c r="FQF571" s="32"/>
      <c r="FQG571" s="32"/>
      <c r="FQH571" s="32"/>
      <c r="FQI571" s="32"/>
      <c r="FQJ571" s="32"/>
      <c r="FQK571" s="32"/>
      <c r="FQL571" s="32"/>
      <c r="FQM571" s="32"/>
      <c r="FQN571" s="32"/>
      <c r="FQO571" s="32"/>
      <c r="FQP571" s="32"/>
      <c r="FQQ571" s="32"/>
      <c r="FQR571" s="32"/>
      <c r="FQS571" s="32"/>
      <c r="FQT571" s="32"/>
      <c r="FQU571" s="32"/>
      <c r="FQV571" s="32"/>
      <c r="FQW571" s="32"/>
      <c r="FQX571" s="32"/>
      <c r="FQY571" s="32"/>
      <c r="FQZ571" s="32"/>
      <c r="FRA571" s="32"/>
      <c r="FRB571" s="32"/>
      <c r="FRC571" s="32"/>
      <c r="FRD571" s="32"/>
      <c r="FRE571" s="32"/>
      <c r="FRF571" s="32"/>
      <c r="FRG571" s="32"/>
      <c r="FRH571" s="32"/>
      <c r="FRI571" s="32"/>
      <c r="FRJ571" s="32"/>
      <c r="FRK571" s="32"/>
      <c r="FRL571" s="32"/>
      <c r="FRM571" s="32"/>
      <c r="FRN571" s="32"/>
      <c r="FRO571" s="32"/>
      <c r="FRP571" s="32"/>
      <c r="FRQ571" s="32"/>
      <c r="FRR571" s="32"/>
      <c r="FRS571" s="32"/>
      <c r="FRT571" s="32"/>
      <c r="FRU571" s="32"/>
      <c r="FRV571" s="32"/>
      <c r="FRW571" s="32"/>
      <c r="FRX571" s="32"/>
      <c r="FRY571" s="32"/>
      <c r="FRZ571" s="32"/>
      <c r="FSA571" s="32"/>
      <c r="FSB571" s="32"/>
      <c r="FSC571" s="32"/>
      <c r="FSD571" s="32"/>
      <c r="FSE571" s="32"/>
      <c r="FSF571" s="32"/>
      <c r="FSG571" s="32"/>
      <c r="FSH571" s="32"/>
      <c r="FSI571" s="32"/>
      <c r="FSJ571" s="32"/>
      <c r="FSK571" s="32"/>
      <c r="FSL571" s="32"/>
      <c r="FSM571" s="32"/>
      <c r="FSN571" s="32"/>
      <c r="FSO571" s="32"/>
      <c r="FSP571" s="32"/>
      <c r="FSQ571" s="32"/>
      <c r="FSR571" s="32"/>
      <c r="FSS571" s="32"/>
      <c r="FST571" s="32"/>
      <c r="FSU571" s="32"/>
      <c r="FSV571" s="32"/>
      <c r="FSW571" s="32"/>
      <c r="FSX571" s="32"/>
      <c r="FSY571" s="32"/>
      <c r="FSZ571" s="32"/>
      <c r="FTA571" s="32"/>
      <c r="FTB571" s="32"/>
      <c r="FTC571" s="32"/>
      <c r="FTD571" s="32"/>
      <c r="FTE571" s="32"/>
      <c r="FTF571" s="32"/>
      <c r="FTG571" s="32"/>
      <c r="FTH571" s="32"/>
      <c r="FTI571" s="32"/>
      <c r="FTJ571" s="32"/>
      <c r="FTK571" s="32"/>
      <c r="FTL571" s="32"/>
      <c r="FTM571" s="32"/>
      <c r="FTN571" s="32"/>
      <c r="FTO571" s="32"/>
      <c r="FTP571" s="32"/>
      <c r="FTQ571" s="32"/>
      <c r="FTR571" s="32"/>
      <c r="FTS571" s="32"/>
      <c r="FTT571" s="32"/>
      <c r="FTU571" s="32"/>
      <c r="FTV571" s="32"/>
      <c r="FTW571" s="32"/>
      <c r="FTX571" s="32"/>
      <c r="FTY571" s="32"/>
      <c r="FTZ571" s="32"/>
      <c r="FUA571" s="32"/>
      <c r="FUB571" s="32"/>
      <c r="FUC571" s="32"/>
      <c r="FUD571" s="32"/>
      <c r="FUE571" s="32"/>
      <c r="FUF571" s="32"/>
      <c r="FUG571" s="32"/>
      <c r="FUH571" s="32"/>
      <c r="FUI571" s="32"/>
      <c r="FUJ571" s="32"/>
      <c r="FUK571" s="32"/>
      <c r="FUL571" s="32"/>
      <c r="FUM571" s="32"/>
      <c r="FUN571" s="32"/>
      <c r="FUO571" s="32"/>
      <c r="FUP571" s="32"/>
      <c r="FUQ571" s="32"/>
      <c r="FUR571" s="32"/>
      <c r="FUS571" s="32"/>
      <c r="FUT571" s="32"/>
      <c r="FUU571" s="32"/>
      <c r="FUV571" s="32"/>
      <c r="FUW571" s="32"/>
      <c r="FUX571" s="32"/>
      <c r="FUY571" s="32"/>
      <c r="FUZ571" s="32"/>
      <c r="FVA571" s="32"/>
      <c r="FVB571" s="32"/>
      <c r="FVC571" s="32"/>
      <c r="FVD571" s="32"/>
      <c r="FVE571" s="32"/>
      <c r="FVF571" s="32"/>
      <c r="FVG571" s="32"/>
      <c r="FVH571" s="32"/>
      <c r="FVI571" s="32"/>
      <c r="FVJ571" s="32"/>
      <c r="FVK571" s="32"/>
      <c r="FVL571" s="32"/>
      <c r="FVM571" s="32"/>
      <c r="FVN571" s="32"/>
      <c r="FVO571" s="32"/>
      <c r="FVP571" s="32"/>
      <c r="FVQ571" s="32"/>
      <c r="FVR571" s="32"/>
      <c r="FVS571" s="32"/>
      <c r="FVT571" s="32"/>
      <c r="FVU571" s="32"/>
      <c r="FVV571" s="32"/>
      <c r="FVW571" s="32"/>
      <c r="FVX571" s="32"/>
      <c r="FVY571" s="32"/>
      <c r="FVZ571" s="32"/>
      <c r="FWA571" s="32"/>
      <c r="FWB571" s="32"/>
      <c r="FWC571" s="32"/>
      <c r="FWD571" s="32"/>
      <c r="FWE571" s="32"/>
      <c r="FWF571" s="32"/>
      <c r="FWG571" s="32"/>
      <c r="FWH571" s="32"/>
      <c r="FWI571" s="32"/>
      <c r="FWJ571" s="32"/>
      <c r="FWK571" s="32"/>
      <c r="FWL571" s="32"/>
      <c r="FWM571" s="32"/>
      <c r="FWN571" s="32"/>
      <c r="FWO571" s="32"/>
      <c r="FWP571" s="32"/>
      <c r="FWQ571" s="32"/>
      <c r="FWR571" s="32"/>
      <c r="FWS571" s="32"/>
      <c r="FWT571" s="32"/>
      <c r="FWU571" s="32"/>
      <c r="FWV571" s="32"/>
      <c r="FWW571" s="32"/>
      <c r="FWX571" s="32"/>
      <c r="FWY571" s="32"/>
      <c r="FWZ571" s="32"/>
      <c r="FXA571" s="32"/>
      <c r="FXB571" s="32"/>
      <c r="FXC571" s="32"/>
      <c r="FXD571" s="32"/>
      <c r="FXE571" s="32"/>
      <c r="FXF571" s="32"/>
      <c r="FXG571" s="32"/>
      <c r="FXH571" s="32"/>
      <c r="FXI571" s="32"/>
      <c r="FXJ571" s="32"/>
      <c r="FXK571" s="32"/>
      <c r="FXL571" s="32"/>
      <c r="FXM571" s="32"/>
      <c r="FXN571" s="32"/>
      <c r="FXO571" s="32"/>
      <c r="FXP571" s="32"/>
      <c r="FXQ571" s="32"/>
      <c r="FXR571" s="32"/>
      <c r="FXS571" s="32"/>
      <c r="FXT571" s="32"/>
      <c r="FXU571" s="32"/>
      <c r="FXV571" s="32"/>
      <c r="FXW571" s="32"/>
      <c r="FXX571" s="32"/>
      <c r="FXY571" s="32"/>
      <c r="FXZ571" s="32"/>
      <c r="FYA571" s="32"/>
      <c r="FYB571" s="32"/>
      <c r="FYC571" s="32"/>
      <c r="FYD571" s="32"/>
      <c r="FYE571" s="32"/>
      <c r="FYF571" s="32"/>
      <c r="FYG571" s="32"/>
      <c r="FYH571" s="32"/>
      <c r="FYI571" s="32"/>
      <c r="FYJ571" s="32"/>
      <c r="FYK571" s="32"/>
      <c r="FYL571" s="32"/>
      <c r="FYM571" s="32"/>
      <c r="FYN571" s="32"/>
      <c r="FYO571" s="32"/>
      <c r="FYP571" s="32"/>
      <c r="FYQ571" s="32"/>
      <c r="FYR571" s="32"/>
      <c r="FYS571" s="32"/>
      <c r="FYT571" s="32"/>
      <c r="FYU571" s="32"/>
      <c r="FYV571" s="32"/>
      <c r="FYW571" s="32"/>
      <c r="FYX571" s="32"/>
      <c r="FYY571" s="32"/>
      <c r="FYZ571" s="32"/>
      <c r="FZA571" s="32"/>
      <c r="FZB571" s="32"/>
      <c r="FZC571" s="32"/>
      <c r="FZD571" s="32"/>
      <c r="FZE571" s="32"/>
      <c r="FZF571" s="32"/>
      <c r="FZG571" s="32"/>
      <c r="FZH571" s="32"/>
      <c r="FZI571" s="32"/>
      <c r="FZJ571" s="32"/>
      <c r="FZK571" s="32"/>
      <c r="FZL571" s="32"/>
      <c r="FZM571" s="32"/>
      <c r="FZN571" s="32"/>
      <c r="FZO571" s="32"/>
      <c r="FZP571" s="32"/>
      <c r="FZQ571" s="32"/>
      <c r="FZR571" s="32"/>
      <c r="FZS571" s="32"/>
      <c r="FZT571" s="32"/>
      <c r="FZU571" s="32"/>
      <c r="FZV571" s="32"/>
      <c r="FZW571" s="32"/>
      <c r="FZX571" s="32"/>
      <c r="FZY571" s="32"/>
      <c r="FZZ571" s="32"/>
      <c r="GAA571" s="32"/>
      <c r="GAB571" s="32"/>
      <c r="GAC571" s="32"/>
      <c r="GAD571" s="32"/>
      <c r="GAE571" s="32"/>
      <c r="GAF571" s="32"/>
      <c r="GAG571" s="32"/>
      <c r="GAH571" s="32"/>
      <c r="GAI571" s="32"/>
      <c r="GAJ571" s="32"/>
      <c r="GAK571" s="32"/>
      <c r="GAL571" s="32"/>
      <c r="GAM571" s="32"/>
      <c r="GAN571" s="32"/>
      <c r="GAO571" s="32"/>
      <c r="GAP571" s="32"/>
      <c r="GAQ571" s="32"/>
      <c r="GAR571" s="32"/>
      <c r="GAS571" s="32"/>
      <c r="GAT571" s="32"/>
      <c r="GAU571" s="32"/>
      <c r="GAV571" s="32"/>
      <c r="GAW571" s="32"/>
      <c r="GAX571" s="32"/>
      <c r="GAY571" s="32"/>
      <c r="GAZ571" s="32"/>
      <c r="GBA571" s="32"/>
      <c r="GBB571" s="32"/>
      <c r="GBC571" s="32"/>
      <c r="GBD571" s="32"/>
      <c r="GBE571" s="32"/>
      <c r="GBF571" s="32"/>
      <c r="GBG571" s="32"/>
      <c r="GBH571" s="32"/>
      <c r="GBI571" s="32"/>
      <c r="GBJ571" s="32"/>
      <c r="GBK571" s="32"/>
      <c r="GBL571" s="32"/>
      <c r="GBM571" s="32"/>
      <c r="GBN571" s="32"/>
      <c r="GBO571" s="32"/>
      <c r="GBP571" s="32"/>
      <c r="GBQ571" s="32"/>
      <c r="GBR571" s="32"/>
      <c r="GBS571" s="32"/>
      <c r="GBT571" s="32"/>
      <c r="GBU571" s="32"/>
      <c r="GBV571" s="32"/>
      <c r="GBW571" s="32"/>
      <c r="GBX571" s="32"/>
      <c r="GBY571" s="32"/>
      <c r="GBZ571" s="32"/>
      <c r="GCA571" s="32"/>
      <c r="GCB571" s="32"/>
      <c r="GCC571" s="32"/>
      <c r="GCD571" s="32"/>
      <c r="GCE571" s="32"/>
      <c r="GCF571" s="32"/>
      <c r="GCG571" s="32"/>
      <c r="GCH571" s="32"/>
      <c r="GCI571" s="32"/>
      <c r="GCJ571" s="32"/>
      <c r="GCK571" s="32"/>
      <c r="GCL571" s="32"/>
      <c r="GCM571" s="32"/>
      <c r="GCN571" s="32"/>
      <c r="GCO571" s="32"/>
      <c r="GCP571" s="32"/>
      <c r="GCQ571" s="32"/>
      <c r="GCR571" s="32"/>
      <c r="GCS571" s="32"/>
      <c r="GCT571" s="32"/>
      <c r="GCU571" s="32"/>
      <c r="GCV571" s="32"/>
      <c r="GCW571" s="32"/>
      <c r="GCX571" s="32"/>
      <c r="GCY571" s="32"/>
      <c r="GCZ571" s="32"/>
      <c r="GDA571" s="32"/>
      <c r="GDB571" s="32"/>
      <c r="GDC571" s="32"/>
      <c r="GDD571" s="32"/>
      <c r="GDE571" s="32"/>
      <c r="GDF571" s="32"/>
      <c r="GDG571" s="32"/>
      <c r="GDH571" s="32"/>
      <c r="GDI571" s="32"/>
      <c r="GDJ571" s="32"/>
      <c r="GDK571" s="32"/>
      <c r="GDL571" s="32"/>
      <c r="GDM571" s="32"/>
      <c r="GDN571" s="32"/>
      <c r="GDO571" s="32"/>
      <c r="GDP571" s="32"/>
      <c r="GDQ571" s="32"/>
      <c r="GDR571" s="32"/>
      <c r="GDS571" s="32"/>
      <c r="GDT571" s="32"/>
      <c r="GDU571" s="32"/>
      <c r="GDV571" s="32"/>
      <c r="GDW571" s="32"/>
      <c r="GDX571" s="32"/>
      <c r="GDY571" s="32"/>
      <c r="GDZ571" s="32"/>
      <c r="GEA571" s="32"/>
      <c r="GEB571" s="32"/>
      <c r="GEC571" s="32"/>
      <c r="GED571" s="32"/>
      <c r="GEE571" s="32"/>
      <c r="GEF571" s="32"/>
      <c r="GEG571" s="32"/>
      <c r="GEH571" s="32"/>
      <c r="GEI571" s="32"/>
      <c r="GEJ571" s="32"/>
      <c r="GEK571" s="32"/>
      <c r="GEL571" s="32"/>
      <c r="GEM571" s="32"/>
      <c r="GEN571" s="32"/>
      <c r="GEO571" s="32"/>
      <c r="GEP571" s="32"/>
      <c r="GEQ571" s="32"/>
      <c r="GER571" s="32"/>
      <c r="GES571" s="32"/>
      <c r="GET571" s="32"/>
      <c r="GEU571" s="32"/>
      <c r="GEV571" s="32"/>
      <c r="GEW571" s="32"/>
      <c r="GEX571" s="32"/>
      <c r="GEY571" s="32"/>
      <c r="GEZ571" s="32"/>
      <c r="GFA571" s="32"/>
      <c r="GFB571" s="32"/>
      <c r="GFC571" s="32"/>
      <c r="GFD571" s="32"/>
      <c r="GFE571" s="32"/>
      <c r="GFF571" s="32"/>
      <c r="GFG571" s="32"/>
      <c r="GFH571" s="32"/>
      <c r="GFI571" s="32"/>
      <c r="GFJ571" s="32"/>
      <c r="GFK571" s="32"/>
      <c r="GFL571" s="32"/>
      <c r="GFM571" s="32"/>
      <c r="GFN571" s="32"/>
      <c r="GFO571" s="32"/>
      <c r="GFP571" s="32"/>
      <c r="GFQ571" s="32"/>
      <c r="GFR571" s="32"/>
      <c r="GFS571" s="32"/>
      <c r="GFT571" s="32"/>
      <c r="GFU571" s="32"/>
      <c r="GFV571" s="32"/>
      <c r="GFW571" s="32"/>
      <c r="GFX571" s="32"/>
      <c r="GFY571" s="32"/>
      <c r="GFZ571" s="32"/>
      <c r="GGA571" s="32"/>
      <c r="GGB571" s="32"/>
      <c r="GGC571" s="32"/>
      <c r="GGD571" s="32"/>
      <c r="GGE571" s="32"/>
      <c r="GGF571" s="32"/>
      <c r="GGG571" s="32"/>
      <c r="GGH571" s="32"/>
      <c r="GGI571" s="32"/>
      <c r="GGJ571" s="32"/>
      <c r="GGK571" s="32"/>
      <c r="GGL571" s="32"/>
      <c r="GGM571" s="32"/>
      <c r="GGN571" s="32"/>
      <c r="GGO571" s="32"/>
      <c r="GGP571" s="32"/>
      <c r="GGQ571" s="32"/>
      <c r="GGR571" s="32"/>
      <c r="GGS571" s="32"/>
      <c r="GGT571" s="32"/>
      <c r="GGU571" s="32"/>
      <c r="GGV571" s="32"/>
      <c r="GGW571" s="32"/>
      <c r="GGX571" s="32"/>
      <c r="GGY571" s="32"/>
      <c r="GGZ571" s="32"/>
      <c r="GHA571" s="32"/>
      <c r="GHB571" s="32"/>
      <c r="GHC571" s="32"/>
      <c r="GHD571" s="32"/>
      <c r="GHE571" s="32"/>
      <c r="GHF571" s="32"/>
      <c r="GHG571" s="32"/>
      <c r="GHH571" s="32"/>
      <c r="GHI571" s="32"/>
      <c r="GHJ571" s="32"/>
      <c r="GHK571" s="32"/>
      <c r="GHL571" s="32"/>
      <c r="GHM571" s="32"/>
      <c r="GHN571" s="32"/>
      <c r="GHO571" s="32"/>
      <c r="GHP571" s="32"/>
      <c r="GHQ571" s="32"/>
      <c r="GHR571" s="32"/>
      <c r="GHS571" s="32"/>
      <c r="GHT571" s="32"/>
      <c r="GHU571" s="32"/>
      <c r="GHV571" s="32"/>
      <c r="GHW571" s="32"/>
      <c r="GHX571" s="32"/>
      <c r="GHY571" s="32"/>
      <c r="GHZ571" s="32"/>
      <c r="GIA571" s="32"/>
      <c r="GIB571" s="32"/>
      <c r="GIC571" s="32"/>
      <c r="GID571" s="32"/>
      <c r="GIE571" s="32"/>
      <c r="GIF571" s="32"/>
      <c r="GIG571" s="32"/>
      <c r="GIH571" s="32"/>
      <c r="GII571" s="32"/>
      <c r="GIJ571" s="32"/>
      <c r="GIK571" s="32"/>
      <c r="GIL571" s="32"/>
      <c r="GIM571" s="32"/>
      <c r="GIN571" s="32"/>
      <c r="GIO571" s="32"/>
      <c r="GIP571" s="32"/>
      <c r="GIQ571" s="32"/>
      <c r="GIR571" s="32"/>
      <c r="GIS571" s="32"/>
      <c r="GIT571" s="32"/>
      <c r="GIU571" s="32"/>
      <c r="GIV571" s="32"/>
      <c r="GIW571" s="32"/>
      <c r="GIX571" s="32"/>
      <c r="GIY571" s="32"/>
      <c r="GIZ571" s="32"/>
      <c r="GJA571" s="32"/>
      <c r="GJB571" s="32"/>
      <c r="GJC571" s="32"/>
      <c r="GJD571" s="32"/>
      <c r="GJE571" s="32"/>
      <c r="GJF571" s="32"/>
      <c r="GJG571" s="32"/>
      <c r="GJH571" s="32"/>
      <c r="GJI571" s="32"/>
      <c r="GJJ571" s="32"/>
      <c r="GJK571" s="32"/>
      <c r="GJL571" s="32"/>
      <c r="GJM571" s="32"/>
      <c r="GJN571" s="32"/>
      <c r="GJO571" s="32"/>
      <c r="GJP571" s="32"/>
      <c r="GJQ571" s="32"/>
      <c r="GJR571" s="32"/>
      <c r="GJS571" s="32"/>
      <c r="GJT571" s="32"/>
      <c r="GJU571" s="32"/>
      <c r="GJV571" s="32"/>
      <c r="GJW571" s="32"/>
      <c r="GJX571" s="32"/>
      <c r="GJY571" s="32"/>
      <c r="GJZ571" s="32"/>
      <c r="GKA571" s="32"/>
      <c r="GKB571" s="32"/>
      <c r="GKC571" s="32"/>
      <c r="GKD571" s="32"/>
      <c r="GKE571" s="32"/>
      <c r="GKF571" s="32"/>
      <c r="GKG571" s="32"/>
      <c r="GKH571" s="32"/>
      <c r="GKI571" s="32"/>
      <c r="GKJ571" s="32"/>
      <c r="GKK571" s="32"/>
      <c r="GKL571" s="32"/>
      <c r="GKM571" s="32"/>
      <c r="GKN571" s="32"/>
      <c r="GKO571" s="32"/>
      <c r="GKP571" s="32"/>
      <c r="GKQ571" s="32"/>
      <c r="GKR571" s="32"/>
      <c r="GKS571" s="32"/>
      <c r="GKT571" s="32"/>
      <c r="GKU571" s="32"/>
      <c r="GKV571" s="32"/>
      <c r="GKW571" s="32"/>
      <c r="GKX571" s="32"/>
      <c r="GKY571" s="32"/>
      <c r="GKZ571" s="32"/>
      <c r="GLA571" s="32"/>
      <c r="GLB571" s="32"/>
      <c r="GLC571" s="32"/>
      <c r="GLD571" s="32"/>
      <c r="GLE571" s="32"/>
      <c r="GLF571" s="32"/>
      <c r="GLG571" s="32"/>
      <c r="GLH571" s="32"/>
      <c r="GLI571" s="32"/>
      <c r="GLJ571" s="32"/>
      <c r="GLK571" s="32"/>
      <c r="GLL571" s="32"/>
      <c r="GLM571" s="32"/>
      <c r="GLN571" s="32"/>
      <c r="GLO571" s="32"/>
      <c r="GLP571" s="32"/>
      <c r="GLQ571" s="32"/>
      <c r="GLR571" s="32"/>
      <c r="GLS571" s="32"/>
      <c r="GLT571" s="32"/>
      <c r="GLU571" s="32"/>
      <c r="GLV571" s="32"/>
      <c r="GLW571" s="32"/>
      <c r="GLX571" s="32"/>
      <c r="GLY571" s="32"/>
      <c r="GLZ571" s="32"/>
      <c r="GMA571" s="32"/>
      <c r="GMB571" s="32"/>
      <c r="GMC571" s="32"/>
      <c r="GMD571" s="32"/>
      <c r="GME571" s="32"/>
      <c r="GMF571" s="32"/>
      <c r="GMG571" s="32"/>
      <c r="GMH571" s="32"/>
      <c r="GMI571" s="32"/>
      <c r="GMJ571" s="32"/>
      <c r="GMK571" s="32"/>
      <c r="GML571" s="32"/>
      <c r="GMM571" s="32"/>
      <c r="GMN571" s="32"/>
      <c r="GMO571" s="32"/>
      <c r="GMP571" s="32"/>
      <c r="GMQ571" s="32"/>
      <c r="GMR571" s="32"/>
      <c r="GMS571" s="32"/>
      <c r="GMT571" s="32"/>
      <c r="GMU571" s="32"/>
      <c r="GMV571" s="32"/>
      <c r="GMW571" s="32"/>
      <c r="GMX571" s="32"/>
      <c r="GMY571" s="32"/>
      <c r="GMZ571" s="32"/>
      <c r="GNA571" s="32"/>
      <c r="GNB571" s="32"/>
      <c r="GNC571" s="32"/>
      <c r="GND571" s="32"/>
      <c r="GNE571" s="32"/>
      <c r="GNF571" s="32"/>
      <c r="GNG571" s="32"/>
      <c r="GNH571" s="32"/>
      <c r="GNI571" s="32"/>
      <c r="GNJ571" s="32"/>
      <c r="GNK571" s="32"/>
      <c r="GNL571" s="32"/>
      <c r="GNM571" s="32"/>
      <c r="GNN571" s="32"/>
      <c r="GNO571" s="32"/>
      <c r="GNP571" s="32"/>
      <c r="GNQ571" s="32"/>
      <c r="GNR571" s="32"/>
      <c r="GNS571" s="32"/>
      <c r="GNT571" s="32"/>
      <c r="GNU571" s="32"/>
      <c r="GNV571" s="32"/>
      <c r="GNW571" s="32"/>
      <c r="GNX571" s="32"/>
      <c r="GNY571" s="32"/>
      <c r="GNZ571" s="32"/>
      <c r="GOA571" s="32"/>
      <c r="GOB571" s="32"/>
      <c r="GOC571" s="32"/>
      <c r="GOD571" s="32"/>
      <c r="GOE571" s="32"/>
      <c r="GOF571" s="32"/>
      <c r="GOG571" s="32"/>
      <c r="GOH571" s="32"/>
      <c r="GOI571" s="32"/>
      <c r="GOJ571" s="32"/>
      <c r="GOK571" s="32"/>
      <c r="GOL571" s="32"/>
      <c r="GOM571" s="32"/>
      <c r="GON571" s="32"/>
      <c r="GOO571" s="32"/>
      <c r="GOP571" s="32"/>
      <c r="GOQ571" s="32"/>
      <c r="GOR571" s="32"/>
      <c r="GOS571" s="32"/>
      <c r="GOT571" s="32"/>
      <c r="GOU571" s="32"/>
      <c r="GOV571" s="32"/>
      <c r="GOW571" s="32"/>
      <c r="GOX571" s="32"/>
      <c r="GOY571" s="32"/>
      <c r="GOZ571" s="32"/>
      <c r="GPA571" s="32"/>
      <c r="GPB571" s="32"/>
      <c r="GPC571" s="32"/>
      <c r="GPD571" s="32"/>
      <c r="GPE571" s="32"/>
      <c r="GPF571" s="32"/>
      <c r="GPG571" s="32"/>
      <c r="GPH571" s="32"/>
      <c r="GPI571" s="32"/>
      <c r="GPJ571" s="32"/>
      <c r="GPK571" s="32"/>
      <c r="GPL571" s="32"/>
      <c r="GPM571" s="32"/>
      <c r="GPN571" s="32"/>
      <c r="GPO571" s="32"/>
      <c r="GPP571" s="32"/>
      <c r="GPQ571" s="32"/>
      <c r="GPR571" s="32"/>
      <c r="GPS571" s="32"/>
      <c r="GPT571" s="32"/>
      <c r="GPU571" s="32"/>
      <c r="GPV571" s="32"/>
      <c r="GPW571" s="32"/>
      <c r="GPX571" s="32"/>
      <c r="GPY571" s="32"/>
      <c r="GPZ571" s="32"/>
      <c r="GQA571" s="32"/>
      <c r="GQB571" s="32"/>
      <c r="GQC571" s="32"/>
      <c r="GQD571" s="32"/>
      <c r="GQE571" s="32"/>
      <c r="GQF571" s="32"/>
      <c r="GQG571" s="32"/>
      <c r="GQH571" s="32"/>
      <c r="GQI571" s="32"/>
      <c r="GQJ571" s="32"/>
      <c r="GQK571" s="32"/>
      <c r="GQL571" s="32"/>
      <c r="GQM571" s="32"/>
      <c r="GQN571" s="32"/>
      <c r="GQO571" s="32"/>
      <c r="GQP571" s="32"/>
      <c r="GQQ571" s="32"/>
      <c r="GQR571" s="32"/>
      <c r="GQS571" s="32"/>
      <c r="GQT571" s="32"/>
      <c r="GQU571" s="32"/>
      <c r="GQV571" s="32"/>
      <c r="GQW571" s="32"/>
      <c r="GQX571" s="32"/>
      <c r="GQY571" s="32"/>
      <c r="GQZ571" s="32"/>
      <c r="GRA571" s="32"/>
      <c r="GRB571" s="32"/>
      <c r="GRC571" s="32"/>
      <c r="GRD571" s="32"/>
      <c r="GRE571" s="32"/>
      <c r="GRF571" s="32"/>
      <c r="GRG571" s="32"/>
      <c r="GRH571" s="32"/>
      <c r="GRI571" s="32"/>
      <c r="GRJ571" s="32"/>
      <c r="GRK571" s="32"/>
      <c r="GRL571" s="32"/>
      <c r="GRM571" s="32"/>
      <c r="GRN571" s="32"/>
      <c r="GRO571" s="32"/>
      <c r="GRP571" s="32"/>
      <c r="GRQ571" s="32"/>
      <c r="GRR571" s="32"/>
      <c r="GRS571" s="32"/>
      <c r="GRT571" s="32"/>
      <c r="GRU571" s="32"/>
      <c r="GRV571" s="32"/>
      <c r="GRW571" s="32"/>
      <c r="GRX571" s="32"/>
      <c r="GRY571" s="32"/>
      <c r="GRZ571" s="32"/>
      <c r="GSA571" s="32"/>
      <c r="GSB571" s="32"/>
      <c r="GSC571" s="32"/>
      <c r="GSD571" s="32"/>
      <c r="GSE571" s="32"/>
      <c r="GSF571" s="32"/>
      <c r="GSG571" s="32"/>
      <c r="GSH571" s="32"/>
      <c r="GSI571" s="32"/>
      <c r="GSJ571" s="32"/>
      <c r="GSK571" s="32"/>
      <c r="GSL571" s="32"/>
      <c r="GSM571" s="32"/>
      <c r="GSN571" s="32"/>
      <c r="GSO571" s="32"/>
      <c r="GSP571" s="32"/>
      <c r="GSQ571" s="32"/>
      <c r="GSR571" s="32"/>
      <c r="GSS571" s="32"/>
      <c r="GST571" s="32"/>
      <c r="GSU571" s="32"/>
      <c r="GSV571" s="32"/>
      <c r="GSW571" s="32"/>
      <c r="GSX571" s="32"/>
      <c r="GSY571" s="32"/>
      <c r="GSZ571" s="32"/>
      <c r="GTA571" s="32"/>
      <c r="GTB571" s="32"/>
      <c r="GTC571" s="32"/>
      <c r="GTD571" s="32"/>
      <c r="GTE571" s="32"/>
      <c r="GTF571" s="32"/>
      <c r="GTG571" s="32"/>
      <c r="GTH571" s="32"/>
      <c r="GTI571" s="32"/>
      <c r="GTJ571" s="32"/>
      <c r="GTK571" s="32"/>
      <c r="GTL571" s="32"/>
      <c r="GTM571" s="32"/>
      <c r="GTN571" s="32"/>
      <c r="GTO571" s="32"/>
      <c r="GTP571" s="32"/>
      <c r="GTQ571" s="32"/>
      <c r="GTR571" s="32"/>
      <c r="GTS571" s="32"/>
      <c r="GTT571" s="32"/>
      <c r="GTU571" s="32"/>
      <c r="GTV571" s="32"/>
      <c r="GTW571" s="32"/>
      <c r="GTX571" s="32"/>
      <c r="GTY571" s="32"/>
      <c r="GTZ571" s="32"/>
      <c r="GUA571" s="32"/>
      <c r="GUB571" s="32"/>
      <c r="GUC571" s="32"/>
      <c r="GUD571" s="32"/>
      <c r="GUE571" s="32"/>
      <c r="GUF571" s="32"/>
      <c r="GUG571" s="32"/>
      <c r="GUH571" s="32"/>
      <c r="GUI571" s="32"/>
      <c r="GUJ571" s="32"/>
      <c r="GUK571" s="32"/>
      <c r="GUL571" s="32"/>
      <c r="GUM571" s="32"/>
      <c r="GUN571" s="32"/>
      <c r="GUO571" s="32"/>
      <c r="GUP571" s="32"/>
      <c r="GUQ571" s="32"/>
      <c r="GUR571" s="32"/>
      <c r="GUS571" s="32"/>
      <c r="GUT571" s="32"/>
      <c r="GUU571" s="32"/>
      <c r="GUV571" s="32"/>
      <c r="GUW571" s="32"/>
      <c r="GUX571" s="32"/>
      <c r="GUY571" s="32"/>
      <c r="GUZ571" s="32"/>
      <c r="GVA571" s="32"/>
      <c r="GVB571" s="32"/>
      <c r="GVC571" s="32"/>
      <c r="GVD571" s="32"/>
      <c r="GVE571" s="32"/>
      <c r="GVF571" s="32"/>
      <c r="GVG571" s="32"/>
      <c r="GVH571" s="32"/>
      <c r="GVI571" s="32"/>
      <c r="GVJ571" s="32"/>
      <c r="GVK571" s="32"/>
      <c r="GVL571" s="32"/>
      <c r="GVM571" s="32"/>
      <c r="GVN571" s="32"/>
      <c r="GVO571" s="32"/>
      <c r="GVP571" s="32"/>
      <c r="GVQ571" s="32"/>
      <c r="GVR571" s="32"/>
      <c r="GVS571" s="32"/>
      <c r="GVT571" s="32"/>
      <c r="GVU571" s="32"/>
      <c r="GVV571" s="32"/>
      <c r="GVW571" s="32"/>
      <c r="GVX571" s="32"/>
      <c r="GVY571" s="32"/>
      <c r="GVZ571" s="32"/>
      <c r="GWA571" s="32"/>
      <c r="GWB571" s="32"/>
      <c r="GWC571" s="32"/>
      <c r="GWD571" s="32"/>
      <c r="GWE571" s="32"/>
      <c r="GWF571" s="32"/>
      <c r="GWG571" s="32"/>
      <c r="GWH571" s="32"/>
      <c r="GWI571" s="32"/>
      <c r="GWJ571" s="32"/>
      <c r="GWK571" s="32"/>
      <c r="GWL571" s="32"/>
      <c r="GWM571" s="32"/>
      <c r="GWN571" s="32"/>
      <c r="GWO571" s="32"/>
      <c r="GWP571" s="32"/>
      <c r="GWQ571" s="32"/>
      <c r="GWR571" s="32"/>
      <c r="GWS571" s="32"/>
      <c r="GWT571" s="32"/>
      <c r="GWU571" s="32"/>
      <c r="GWV571" s="32"/>
      <c r="GWW571" s="32"/>
      <c r="GWX571" s="32"/>
      <c r="GWY571" s="32"/>
      <c r="GWZ571" s="32"/>
      <c r="GXA571" s="32"/>
      <c r="GXB571" s="32"/>
      <c r="GXC571" s="32"/>
      <c r="GXD571" s="32"/>
      <c r="GXE571" s="32"/>
      <c r="GXF571" s="32"/>
      <c r="GXG571" s="32"/>
      <c r="GXH571" s="32"/>
      <c r="GXI571" s="32"/>
      <c r="GXJ571" s="32"/>
      <c r="GXK571" s="32"/>
      <c r="GXL571" s="32"/>
      <c r="GXM571" s="32"/>
      <c r="GXN571" s="32"/>
      <c r="GXO571" s="32"/>
      <c r="GXP571" s="32"/>
      <c r="GXQ571" s="32"/>
      <c r="GXR571" s="32"/>
      <c r="GXS571" s="32"/>
      <c r="GXT571" s="32"/>
      <c r="GXU571" s="32"/>
      <c r="GXV571" s="32"/>
      <c r="GXW571" s="32"/>
      <c r="GXX571" s="32"/>
      <c r="GXY571" s="32"/>
      <c r="GXZ571" s="32"/>
      <c r="GYA571" s="32"/>
      <c r="GYB571" s="32"/>
      <c r="GYC571" s="32"/>
      <c r="GYD571" s="32"/>
      <c r="GYE571" s="32"/>
      <c r="GYF571" s="32"/>
      <c r="GYG571" s="32"/>
      <c r="GYH571" s="32"/>
      <c r="GYI571" s="32"/>
      <c r="GYJ571" s="32"/>
      <c r="GYK571" s="32"/>
      <c r="GYL571" s="32"/>
      <c r="GYM571" s="32"/>
      <c r="GYN571" s="32"/>
      <c r="GYO571" s="32"/>
      <c r="GYP571" s="32"/>
      <c r="GYQ571" s="32"/>
      <c r="GYR571" s="32"/>
      <c r="GYS571" s="32"/>
      <c r="GYT571" s="32"/>
      <c r="GYU571" s="32"/>
      <c r="GYV571" s="32"/>
      <c r="GYW571" s="32"/>
      <c r="GYX571" s="32"/>
      <c r="GYY571" s="32"/>
      <c r="GYZ571" s="32"/>
      <c r="GZA571" s="32"/>
      <c r="GZB571" s="32"/>
      <c r="GZC571" s="32"/>
      <c r="GZD571" s="32"/>
      <c r="GZE571" s="32"/>
      <c r="GZF571" s="32"/>
      <c r="GZG571" s="32"/>
      <c r="GZH571" s="32"/>
      <c r="GZI571" s="32"/>
      <c r="GZJ571" s="32"/>
      <c r="GZK571" s="32"/>
      <c r="GZL571" s="32"/>
      <c r="GZM571" s="32"/>
      <c r="GZN571" s="32"/>
      <c r="GZO571" s="32"/>
      <c r="GZP571" s="32"/>
      <c r="GZQ571" s="32"/>
      <c r="GZR571" s="32"/>
      <c r="GZS571" s="32"/>
      <c r="GZT571" s="32"/>
      <c r="GZU571" s="32"/>
      <c r="GZV571" s="32"/>
      <c r="GZW571" s="32"/>
      <c r="GZX571" s="32"/>
      <c r="GZY571" s="32"/>
      <c r="GZZ571" s="32"/>
      <c r="HAA571" s="32"/>
      <c r="HAB571" s="32"/>
      <c r="HAC571" s="32"/>
      <c r="HAD571" s="32"/>
      <c r="HAE571" s="32"/>
      <c r="HAF571" s="32"/>
      <c r="HAG571" s="32"/>
      <c r="HAH571" s="32"/>
      <c r="HAI571" s="32"/>
      <c r="HAJ571" s="32"/>
      <c r="HAK571" s="32"/>
      <c r="HAL571" s="32"/>
      <c r="HAM571" s="32"/>
      <c r="HAN571" s="32"/>
      <c r="HAO571" s="32"/>
      <c r="HAP571" s="32"/>
      <c r="HAQ571" s="32"/>
      <c r="HAR571" s="32"/>
      <c r="HAS571" s="32"/>
      <c r="HAT571" s="32"/>
      <c r="HAU571" s="32"/>
      <c r="HAV571" s="32"/>
      <c r="HAW571" s="32"/>
      <c r="HAX571" s="32"/>
      <c r="HAY571" s="32"/>
      <c r="HAZ571" s="32"/>
      <c r="HBA571" s="32"/>
      <c r="HBB571" s="32"/>
      <c r="HBC571" s="32"/>
      <c r="HBD571" s="32"/>
      <c r="HBE571" s="32"/>
      <c r="HBF571" s="32"/>
      <c r="HBG571" s="32"/>
      <c r="HBH571" s="32"/>
      <c r="HBI571" s="32"/>
      <c r="HBJ571" s="32"/>
      <c r="HBK571" s="32"/>
      <c r="HBL571" s="32"/>
      <c r="HBM571" s="32"/>
      <c r="HBN571" s="32"/>
      <c r="HBO571" s="32"/>
      <c r="HBP571" s="32"/>
      <c r="HBQ571" s="32"/>
      <c r="HBR571" s="32"/>
      <c r="HBS571" s="32"/>
      <c r="HBT571" s="32"/>
      <c r="HBU571" s="32"/>
      <c r="HBV571" s="32"/>
      <c r="HBW571" s="32"/>
      <c r="HBX571" s="32"/>
      <c r="HBY571" s="32"/>
      <c r="HBZ571" s="32"/>
      <c r="HCA571" s="32"/>
      <c r="HCB571" s="32"/>
      <c r="HCC571" s="32"/>
      <c r="HCD571" s="32"/>
      <c r="HCE571" s="32"/>
      <c r="HCF571" s="32"/>
      <c r="HCG571" s="32"/>
      <c r="HCH571" s="32"/>
      <c r="HCI571" s="32"/>
      <c r="HCJ571" s="32"/>
      <c r="HCK571" s="32"/>
      <c r="HCL571" s="32"/>
      <c r="HCM571" s="32"/>
      <c r="HCN571" s="32"/>
      <c r="HCO571" s="32"/>
      <c r="HCP571" s="32"/>
      <c r="HCQ571" s="32"/>
      <c r="HCR571" s="32"/>
      <c r="HCS571" s="32"/>
      <c r="HCT571" s="32"/>
      <c r="HCU571" s="32"/>
      <c r="HCV571" s="32"/>
      <c r="HCW571" s="32"/>
      <c r="HCX571" s="32"/>
      <c r="HCY571" s="32"/>
      <c r="HCZ571" s="32"/>
      <c r="HDA571" s="32"/>
      <c r="HDB571" s="32"/>
      <c r="HDC571" s="32"/>
      <c r="HDD571" s="32"/>
      <c r="HDE571" s="32"/>
      <c r="HDF571" s="32"/>
      <c r="HDG571" s="32"/>
      <c r="HDH571" s="32"/>
      <c r="HDI571" s="32"/>
      <c r="HDJ571" s="32"/>
      <c r="HDK571" s="32"/>
      <c r="HDL571" s="32"/>
      <c r="HDM571" s="32"/>
      <c r="HDN571" s="32"/>
      <c r="HDO571" s="32"/>
      <c r="HDP571" s="32"/>
      <c r="HDQ571" s="32"/>
      <c r="HDR571" s="32"/>
      <c r="HDS571" s="32"/>
      <c r="HDT571" s="32"/>
      <c r="HDU571" s="32"/>
      <c r="HDV571" s="32"/>
      <c r="HDW571" s="32"/>
      <c r="HDX571" s="32"/>
      <c r="HDY571" s="32"/>
      <c r="HDZ571" s="32"/>
      <c r="HEA571" s="32"/>
      <c r="HEB571" s="32"/>
      <c r="HEC571" s="32"/>
      <c r="HED571" s="32"/>
      <c r="HEE571" s="32"/>
      <c r="HEF571" s="32"/>
      <c r="HEG571" s="32"/>
      <c r="HEH571" s="32"/>
      <c r="HEI571" s="32"/>
      <c r="HEJ571" s="32"/>
      <c r="HEK571" s="32"/>
      <c r="HEL571" s="32"/>
      <c r="HEM571" s="32"/>
      <c r="HEN571" s="32"/>
      <c r="HEO571" s="32"/>
      <c r="HEP571" s="32"/>
      <c r="HEQ571" s="32"/>
      <c r="HER571" s="32"/>
      <c r="HES571" s="32"/>
      <c r="HET571" s="32"/>
      <c r="HEU571" s="32"/>
      <c r="HEV571" s="32"/>
      <c r="HEW571" s="32"/>
      <c r="HEX571" s="32"/>
      <c r="HEY571" s="32"/>
      <c r="HEZ571" s="32"/>
      <c r="HFA571" s="32"/>
      <c r="HFB571" s="32"/>
      <c r="HFC571" s="32"/>
      <c r="HFD571" s="32"/>
      <c r="HFE571" s="32"/>
      <c r="HFF571" s="32"/>
      <c r="HFG571" s="32"/>
      <c r="HFH571" s="32"/>
      <c r="HFI571" s="32"/>
      <c r="HFJ571" s="32"/>
      <c r="HFK571" s="32"/>
      <c r="HFL571" s="32"/>
      <c r="HFM571" s="32"/>
      <c r="HFN571" s="32"/>
      <c r="HFO571" s="32"/>
      <c r="HFP571" s="32"/>
      <c r="HFQ571" s="32"/>
      <c r="HFR571" s="32"/>
      <c r="HFS571" s="32"/>
      <c r="HFT571" s="32"/>
      <c r="HFU571" s="32"/>
      <c r="HFV571" s="32"/>
      <c r="HFW571" s="32"/>
      <c r="HFX571" s="32"/>
      <c r="HFY571" s="32"/>
      <c r="HFZ571" s="32"/>
      <c r="HGA571" s="32"/>
      <c r="HGB571" s="32"/>
      <c r="HGC571" s="32"/>
      <c r="HGD571" s="32"/>
      <c r="HGE571" s="32"/>
      <c r="HGF571" s="32"/>
      <c r="HGG571" s="32"/>
      <c r="HGH571" s="32"/>
      <c r="HGI571" s="32"/>
      <c r="HGJ571" s="32"/>
      <c r="HGK571" s="32"/>
      <c r="HGL571" s="32"/>
      <c r="HGM571" s="32"/>
      <c r="HGN571" s="32"/>
      <c r="HGO571" s="32"/>
      <c r="HGP571" s="32"/>
      <c r="HGQ571" s="32"/>
      <c r="HGR571" s="32"/>
      <c r="HGS571" s="32"/>
      <c r="HGT571" s="32"/>
      <c r="HGU571" s="32"/>
      <c r="HGV571" s="32"/>
      <c r="HGW571" s="32"/>
      <c r="HGX571" s="32"/>
      <c r="HGY571" s="32"/>
      <c r="HGZ571" s="32"/>
      <c r="HHA571" s="32"/>
      <c r="HHB571" s="32"/>
      <c r="HHC571" s="32"/>
      <c r="HHD571" s="32"/>
      <c r="HHE571" s="32"/>
      <c r="HHF571" s="32"/>
      <c r="HHG571" s="32"/>
      <c r="HHH571" s="32"/>
      <c r="HHI571" s="32"/>
      <c r="HHJ571" s="32"/>
      <c r="HHK571" s="32"/>
      <c r="HHL571" s="32"/>
      <c r="HHM571" s="32"/>
      <c r="HHN571" s="32"/>
      <c r="HHO571" s="32"/>
      <c r="HHP571" s="32"/>
      <c r="HHQ571" s="32"/>
      <c r="HHR571" s="32"/>
      <c r="HHS571" s="32"/>
      <c r="HHT571" s="32"/>
      <c r="HHU571" s="32"/>
      <c r="HHV571" s="32"/>
      <c r="HHW571" s="32"/>
      <c r="HHX571" s="32"/>
      <c r="HHY571" s="32"/>
      <c r="HHZ571" s="32"/>
      <c r="HIA571" s="32"/>
      <c r="HIB571" s="32"/>
      <c r="HIC571" s="32"/>
      <c r="HID571" s="32"/>
      <c r="HIE571" s="32"/>
      <c r="HIF571" s="32"/>
      <c r="HIG571" s="32"/>
      <c r="HIH571" s="32"/>
      <c r="HII571" s="32"/>
      <c r="HIJ571" s="32"/>
      <c r="HIK571" s="32"/>
      <c r="HIL571" s="32"/>
      <c r="HIM571" s="32"/>
      <c r="HIN571" s="32"/>
      <c r="HIO571" s="32"/>
      <c r="HIP571" s="32"/>
      <c r="HIQ571" s="32"/>
      <c r="HIR571" s="32"/>
      <c r="HIS571" s="32"/>
      <c r="HIT571" s="32"/>
      <c r="HIU571" s="32"/>
      <c r="HIV571" s="32"/>
      <c r="HIW571" s="32"/>
      <c r="HIX571" s="32"/>
      <c r="HIY571" s="32"/>
      <c r="HIZ571" s="32"/>
      <c r="HJA571" s="32"/>
      <c r="HJB571" s="32"/>
      <c r="HJC571" s="32"/>
      <c r="HJD571" s="32"/>
      <c r="HJE571" s="32"/>
      <c r="HJF571" s="32"/>
      <c r="HJG571" s="32"/>
      <c r="HJH571" s="32"/>
      <c r="HJI571" s="32"/>
      <c r="HJJ571" s="32"/>
      <c r="HJK571" s="32"/>
      <c r="HJL571" s="32"/>
      <c r="HJM571" s="32"/>
      <c r="HJN571" s="32"/>
      <c r="HJO571" s="32"/>
      <c r="HJP571" s="32"/>
      <c r="HJQ571" s="32"/>
      <c r="HJR571" s="32"/>
      <c r="HJS571" s="32"/>
      <c r="HJT571" s="32"/>
      <c r="HJU571" s="32"/>
      <c r="HJV571" s="32"/>
      <c r="HJW571" s="32"/>
      <c r="HJX571" s="32"/>
      <c r="HJY571" s="32"/>
      <c r="HJZ571" s="32"/>
      <c r="HKA571" s="32"/>
      <c r="HKB571" s="32"/>
      <c r="HKC571" s="32"/>
      <c r="HKD571" s="32"/>
      <c r="HKE571" s="32"/>
      <c r="HKF571" s="32"/>
      <c r="HKG571" s="32"/>
      <c r="HKH571" s="32"/>
      <c r="HKI571" s="32"/>
      <c r="HKJ571" s="32"/>
      <c r="HKK571" s="32"/>
      <c r="HKL571" s="32"/>
      <c r="HKM571" s="32"/>
      <c r="HKN571" s="32"/>
      <c r="HKO571" s="32"/>
      <c r="HKP571" s="32"/>
      <c r="HKQ571" s="32"/>
      <c r="HKR571" s="32"/>
      <c r="HKS571" s="32"/>
      <c r="HKT571" s="32"/>
      <c r="HKU571" s="32"/>
      <c r="HKV571" s="32"/>
      <c r="HKW571" s="32"/>
      <c r="HKX571" s="32"/>
      <c r="HKY571" s="32"/>
      <c r="HKZ571" s="32"/>
      <c r="HLA571" s="32"/>
      <c r="HLB571" s="32"/>
      <c r="HLC571" s="32"/>
      <c r="HLD571" s="32"/>
      <c r="HLE571" s="32"/>
      <c r="HLF571" s="32"/>
      <c r="HLG571" s="32"/>
      <c r="HLH571" s="32"/>
      <c r="HLI571" s="32"/>
      <c r="HLJ571" s="32"/>
      <c r="HLK571" s="32"/>
      <c r="HLL571" s="32"/>
      <c r="HLM571" s="32"/>
      <c r="HLN571" s="32"/>
      <c r="HLO571" s="32"/>
      <c r="HLP571" s="32"/>
      <c r="HLQ571" s="32"/>
      <c r="HLR571" s="32"/>
      <c r="HLS571" s="32"/>
      <c r="HLT571" s="32"/>
      <c r="HLU571" s="32"/>
      <c r="HLV571" s="32"/>
      <c r="HLW571" s="32"/>
      <c r="HLX571" s="32"/>
      <c r="HLY571" s="32"/>
      <c r="HLZ571" s="32"/>
      <c r="HMA571" s="32"/>
      <c r="HMB571" s="32"/>
      <c r="HMC571" s="32"/>
      <c r="HMD571" s="32"/>
      <c r="HME571" s="32"/>
      <c r="HMF571" s="32"/>
      <c r="HMG571" s="32"/>
      <c r="HMH571" s="32"/>
      <c r="HMI571" s="32"/>
      <c r="HMJ571" s="32"/>
      <c r="HMK571" s="32"/>
      <c r="HML571" s="32"/>
      <c r="HMM571" s="32"/>
      <c r="HMN571" s="32"/>
      <c r="HMO571" s="32"/>
      <c r="HMP571" s="32"/>
      <c r="HMQ571" s="32"/>
      <c r="HMR571" s="32"/>
      <c r="HMS571" s="32"/>
      <c r="HMT571" s="32"/>
      <c r="HMU571" s="32"/>
      <c r="HMV571" s="32"/>
      <c r="HMW571" s="32"/>
      <c r="HMX571" s="32"/>
      <c r="HMY571" s="32"/>
      <c r="HMZ571" s="32"/>
      <c r="HNA571" s="32"/>
      <c r="HNB571" s="32"/>
      <c r="HNC571" s="32"/>
      <c r="HND571" s="32"/>
      <c r="HNE571" s="32"/>
      <c r="HNF571" s="32"/>
      <c r="HNG571" s="32"/>
      <c r="HNH571" s="32"/>
      <c r="HNI571" s="32"/>
      <c r="HNJ571" s="32"/>
      <c r="HNK571" s="32"/>
      <c r="HNL571" s="32"/>
      <c r="HNM571" s="32"/>
      <c r="HNN571" s="32"/>
      <c r="HNO571" s="32"/>
      <c r="HNP571" s="32"/>
      <c r="HNQ571" s="32"/>
      <c r="HNR571" s="32"/>
      <c r="HNS571" s="32"/>
      <c r="HNT571" s="32"/>
      <c r="HNU571" s="32"/>
      <c r="HNV571" s="32"/>
      <c r="HNW571" s="32"/>
      <c r="HNX571" s="32"/>
      <c r="HNY571" s="32"/>
      <c r="HNZ571" s="32"/>
      <c r="HOA571" s="32"/>
      <c r="HOB571" s="32"/>
      <c r="HOC571" s="32"/>
      <c r="HOD571" s="32"/>
      <c r="HOE571" s="32"/>
      <c r="HOF571" s="32"/>
      <c r="HOG571" s="32"/>
      <c r="HOH571" s="32"/>
      <c r="HOI571" s="32"/>
      <c r="HOJ571" s="32"/>
      <c r="HOK571" s="32"/>
      <c r="HOL571" s="32"/>
      <c r="HOM571" s="32"/>
      <c r="HON571" s="32"/>
      <c r="HOO571" s="32"/>
      <c r="HOP571" s="32"/>
      <c r="HOQ571" s="32"/>
      <c r="HOR571" s="32"/>
      <c r="HOS571" s="32"/>
      <c r="HOT571" s="32"/>
      <c r="HOU571" s="32"/>
      <c r="HOV571" s="32"/>
      <c r="HOW571" s="32"/>
      <c r="HOX571" s="32"/>
      <c r="HOY571" s="32"/>
      <c r="HOZ571" s="32"/>
      <c r="HPA571" s="32"/>
      <c r="HPB571" s="32"/>
      <c r="HPC571" s="32"/>
      <c r="HPD571" s="32"/>
      <c r="HPE571" s="32"/>
      <c r="HPF571" s="32"/>
      <c r="HPG571" s="32"/>
      <c r="HPH571" s="32"/>
      <c r="HPI571" s="32"/>
      <c r="HPJ571" s="32"/>
      <c r="HPK571" s="32"/>
      <c r="HPL571" s="32"/>
      <c r="HPM571" s="32"/>
      <c r="HPN571" s="32"/>
      <c r="HPO571" s="32"/>
      <c r="HPP571" s="32"/>
      <c r="HPQ571" s="32"/>
      <c r="HPR571" s="32"/>
      <c r="HPS571" s="32"/>
      <c r="HPT571" s="32"/>
      <c r="HPU571" s="32"/>
      <c r="HPV571" s="32"/>
      <c r="HPW571" s="32"/>
      <c r="HPX571" s="32"/>
      <c r="HPY571" s="32"/>
      <c r="HPZ571" s="32"/>
      <c r="HQA571" s="32"/>
      <c r="HQB571" s="32"/>
      <c r="HQC571" s="32"/>
      <c r="HQD571" s="32"/>
      <c r="HQE571" s="32"/>
      <c r="HQF571" s="32"/>
      <c r="HQG571" s="32"/>
      <c r="HQH571" s="32"/>
      <c r="HQI571" s="32"/>
      <c r="HQJ571" s="32"/>
      <c r="HQK571" s="32"/>
      <c r="HQL571" s="32"/>
      <c r="HQM571" s="32"/>
      <c r="HQN571" s="32"/>
      <c r="HQO571" s="32"/>
      <c r="HQP571" s="32"/>
      <c r="HQQ571" s="32"/>
      <c r="HQR571" s="32"/>
      <c r="HQS571" s="32"/>
      <c r="HQT571" s="32"/>
      <c r="HQU571" s="32"/>
      <c r="HQV571" s="32"/>
      <c r="HQW571" s="32"/>
      <c r="HQX571" s="32"/>
      <c r="HQY571" s="32"/>
      <c r="HQZ571" s="32"/>
      <c r="HRA571" s="32"/>
      <c r="HRB571" s="32"/>
      <c r="HRC571" s="32"/>
      <c r="HRD571" s="32"/>
      <c r="HRE571" s="32"/>
      <c r="HRF571" s="32"/>
      <c r="HRG571" s="32"/>
      <c r="HRH571" s="32"/>
      <c r="HRI571" s="32"/>
      <c r="HRJ571" s="32"/>
      <c r="HRK571" s="32"/>
      <c r="HRL571" s="32"/>
      <c r="HRM571" s="32"/>
      <c r="HRN571" s="32"/>
      <c r="HRO571" s="32"/>
      <c r="HRP571" s="32"/>
      <c r="HRQ571" s="32"/>
      <c r="HRR571" s="32"/>
      <c r="HRS571" s="32"/>
      <c r="HRT571" s="32"/>
      <c r="HRU571" s="32"/>
      <c r="HRV571" s="32"/>
      <c r="HRW571" s="32"/>
      <c r="HRX571" s="32"/>
      <c r="HRY571" s="32"/>
      <c r="HRZ571" s="32"/>
      <c r="HSA571" s="32"/>
      <c r="HSB571" s="32"/>
      <c r="HSC571" s="32"/>
      <c r="HSD571" s="32"/>
      <c r="HSE571" s="32"/>
      <c r="HSF571" s="32"/>
      <c r="HSG571" s="32"/>
      <c r="HSH571" s="32"/>
      <c r="HSI571" s="32"/>
      <c r="HSJ571" s="32"/>
      <c r="HSK571" s="32"/>
      <c r="HSL571" s="32"/>
      <c r="HSM571" s="32"/>
      <c r="HSN571" s="32"/>
      <c r="HSO571" s="32"/>
      <c r="HSP571" s="32"/>
      <c r="HSQ571" s="32"/>
      <c r="HSR571" s="32"/>
      <c r="HSS571" s="32"/>
      <c r="HST571" s="32"/>
      <c r="HSU571" s="32"/>
      <c r="HSV571" s="32"/>
      <c r="HSW571" s="32"/>
      <c r="HSX571" s="32"/>
      <c r="HSY571" s="32"/>
      <c r="HSZ571" s="32"/>
      <c r="HTA571" s="32"/>
      <c r="HTB571" s="32"/>
      <c r="HTC571" s="32"/>
      <c r="HTD571" s="32"/>
      <c r="HTE571" s="32"/>
      <c r="HTF571" s="32"/>
      <c r="HTG571" s="32"/>
      <c r="HTH571" s="32"/>
      <c r="HTI571" s="32"/>
      <c r="HTJ571" s="32"/>
      <c r="HTK571" s="32"/>
      <c r="HTL571" s="32"/>
      <c r="HTM571" s="32"/>
      <c r="HTN571" s="32"/>
      <c r="HTO571" s="32"/>
      <c r="HTP571" s="32"/>
      <c r="HTQ571" s="32"/>
      <c r="HTR571" s="32"/>
      <c r="HTS571" s="32"/>
      <c r="HTT571" s="32"/>
      <c r="HTU571" s="32"/>
      <c r="HTV571" s="32"/>
      <c r="HTW571" s="32"/>
      <c r="HTX571" s="32"/>
      <c r="HTY571" s="32"/>
      <c r="HTZ571" s="32"/>
      <c r="HUA571" s="32"/>
      <c r="HUB571" s="32"/>
      <c r="HUC571" s="32"/>
      <c r="HUD571" s="32"/>
      <c r="HUE571" s="32"/>
      <c r="HUF571" s="32"/>
      <c r="HUG571" s="32"/>
      <c r="HUH571" s="32"/>
      <c r="HUI571" s="32"/>
      <c r="HUJ571" s="32"/>
      <c r="HUK571" s="32"/>
      <c r="HUL571" s="32"/>
      <c r="HUM571" s="32"/>
      <c r="HUN571" s="32"/>
      <c r="HUO571" s="32"/>
      <c r="HUP571" s="32"/>
      <c r="HUQ571" s="32"/>
      <c r="HUR571" s="32"/>
      <c r="HUS571" s="32"/>
      <c r="HUT571" s="32"/>
      <c r="HUU571" s="32"/>
      <c r="HUV571" s="32"/>
      <c r="HUW571" s="32"/>
      <c r="HUX571" s="32"/>
      <c r="HUY571" s="32"/>
      <c r="HUZ571" s="32"/>
      <c r="HVA571" s="32"/>
      <c r="HVB571" s="32"/>
      <c r="HVC571" s="32"/>
      <c r="HVD571" s="32"/>
      <c r="HVE571" s="32"/>
      <c r="HVF571" s="32"/>
      <c r="HVG571" s="32"/>
      <c r="HVH571" s="32"/>
      <c r="HVI571" s="32"/>
      <c r="HVJ571" s="32"/>
      <c r="HVK571" s="32"/>
      <c r="HVL571" s="32"/>
      <c r="HVM571" s="32"/>
      <c r="HVN571" s="32"/>
      <c r="HVO571" s="32"/>
      <c r="HVP571" s="32"/>
      <c r="HVQ571" s="32"/>
      <c r="HVR571" s="32"/>
      <c r="HVS571" s="32"/>
      <c r="HVT571" s="32"/>
      <c r="HVU571" s="32"/>
      <c r="HVV571" s="32"/>
      <c r="HVW571" s="32"/>
      <c r="HVX571" s="32"/>
      <c r="HVY571" s="32"/>
      <c r="HVZ571" s="32"/>
      <c r="HWA571" s="32"/>
      <c r="HWB571" s="32"/>
      <c r="HWC571" s="32"/>
      <c r="HWD571" s="32"/>
      <c r="HWE571" s="32"/>
      <c r="HWF571" s="32"/>
      <c r="HWG571" s="32"/>
      <c r="HWH571" s="32"/>
      <c r="HWI571" s="32"/>
      <c r="HWJ571" s="32"/>
      <c r="HWK571" s="32"/>
      <c r="HWL571" s="32"/>
      <c r="HWM571" s="32"/>
      <c r="HWN571" s="32"/>
      <c r="HWO571" s="32"/>
      <c r="HWP571" s="32"/>
      <c r="HWQ571" s="32"/>
      <c r="HWR571" s="32"/>
      <c r="HWS571" s="32"/>
      <c r="HWT571" s="32"/>
      <c r="HWU571" s="32"/>
      <c r="HWV571" s="32"/>
      <c r="HWW571" s="32"/>
      <c r="HWX571" s="32"/>
      <c r="HWY571" s="32"/>
      <c r="HWZ571" s="32"/>
      <c r="HXA571" s="32"/>
      <c r="HXB571" s="32"/>
      <c r="HXC571" s="32"/>
      <c r="HXD571" s="32"/>
      <c r="HXE571" s="32"/>
      <c r="HXF571" s="32"/>
      <c r="HXG571" s="32"/>
      <c r="HXH571" s="32"/>
      <c r="HXI571" s="32"/>
      <c r="HXJ571" s="32"/>
      <c r="HXK571" s="32"/>
      <c r="HXL571" s="32"/>
      <c r="HXM571" s="32"/>
      <c r="HXN571" s="32"/>
      <c r="HXO571" s="32"/>
      <c r="HXP571" s="32"/>
      <c r="HXQ571" s="32"/>
      <c r="HXR571" s="32"/>
      <c r="HXS571" s="32"/>
      <c r="HXT571" s="32"/>
      <c r="HXU571" s="32"/>
      <c r="HXV571" s="32"/>
      <c r="HXW571" s="32"/>
      <c r="HXX571" s="32"/>
      <c r="HXY571" s="32"/>
      <c r="HXZ571" s="32"/>
      <c r="HYA571" s="32"/>
      <c r="HYB571" s="32"/>
      <c r="HYC571" s="32"/>
      <c r="HYD571" s="32"/>
      <c r="HYE571" s="32"/>
      <c r="HYF571" s="32"/>
      <c r="HYG571" s="32"/>
      <c r="HYH571" s="32"/>
      <c r="HYI571" s="32"/>
      <c r="HYJ571" s="32"/>
      <c r="HYK571" s="32"/>
      <c r="HYL571" s="32"/>
      <c r="HYM571" s="32"/>
      <c r="HYN571" s="32"/>
      <c r="HYO571" s="32"/>
      <c r="HYP571" s="32"/>
      <c r="HYQ571" s="32"/>
      <c r="HYR571" s="32"/>
      <c r="HYS571" s="32"/>
      <c r="HYT571" s="32"/>
      <c r="HYU571" s="32"/>
      <c r="HYV571" s="32"/>
      <c r="HYW571" s="32"/>
      <c r="HYX571" s="32"/>
      <c r="HYY571" s="32"/>
      <c r="HYZ571" s="32"/>
      <c r="HZA571" s="32"/>
      <c r="HZB571" s="32"/>
      <c r="HZC571" s="32"/>
      <c r="HZD571" s="32"/>
      <c r="HZE571" s="32"/>
      <c r="HZF571" s="32"/>
      <c r="HZG571" s="32"/>
      <c r="HZH571" s="32"/>
      <c r="HZI571" s="32"/>
      <c r="HZJ571" s="32"/>
      <c r="HZK571" s="32"/>
      <c r="HZL571" s="32"/>
      <c r="HZM571" s="32"/>
      <c r="HZN571" s="32"/>
      <c r="HZO571" s="32"/>
      <c r="HZP571" s="32"/>
      <c r="HZQ571" s="32"/>
      <c r="HZR571" s="32"/>
      <c r="HZS571" s="32"/>
      <c r="HZT571" s="32"/>
      <c r="HZU571" s="32"/>
      <c r="HZV571" s="32"/>
      <c r="HZW571" s="32"/>
      <c r="HZX571" s="32"/>
      <c r="HZY571" s="32"/>
      <c r="HZZ571" s="32"/>
      <c r="IAA571" s="32"/>
      <c r="IAB571" s="32"/>
      <c r="IAC571" s="32"/>
      <c r="IAD571" s="32"/>
      <c r="IAE571" s="32"/>
      <c r="IAF571" s="32"/>
      <c r="IAG571" s="32"/>
      <c r="IAH571" s="32"/>
      <c r="IAI571" s="32"/>
      <c r="IAJ571" s="32"/>
      <c r="IAK571" s="32"/>
      <c r="IAL571" s="32"/>
      <c r="IAM571" s="32"/>
      <c r="IAN571" s="32"/>
      <c r="IAO571" s="32"/>
      <c r="IAP571" s="32"/>
      <c r="IAQ571" s="32"/>
      <c r="IAR571" s="32"/>
      <c r="IAS571" s="32"/>
      <c r="IAT571" s="32"/>
      <c r="IAU571" s="32"/>
      <c r="IAV571" s="32"/>
      <c r="IAW571" s="32"/>
      <c r="IAX571" s="32"/>
      <c r="IAY571" s="32"/>
      <c r="IAZ571" s="32"/>
      <c r="IBA571" s="32"/>
      <c r="IBB571" s="32"/>
      <c r="IBC571" s="32"/>
      <c r="IBD571" s="32"/>
      <c r="IBE571" s="32"/>
      <c r="IBF571" s="32"/>
      <c r="IBG571" s="32"/>
      <c r="IBH571" s="32"/>
      <c r="IBI571" s="32"/>
      <c r="IBJ571" s="32"/>
      <c r="IBK571" s="32"/>
      <c r="IBL571" s="32"/>
      <c r="IBM571" s="32"/>
      <c r="IBN571" s="32"/>
      <c r="IBO571" s="32"/>
      <c r="IBP571" s="32"/>
      <c r="IBQ571" s="32"/>
      <c r="IBR571" s="32"/>
      <c r="IBS571" s="32"/>
      <c r="IBT571" s="32"/>
      <c r="IBU571" s="32"/>
      <c r="IBV571" s="32"/>
      <c r="IBW571" s="32"/>
      <c r="IBX571" s="32"/>
      <c r="IBY571" s="32"/>
      <c r="IBZ571" s="32"/>
      <c r="ICA571" s="32"/>
      <c r="ICB571" s="32"/>
      <c r="ICC571" s="32"/>
      <c r="ICD571" s="32"/>
      <c r="ICE571" s="32"/>
      <c r="ICF571" s="32"/>
      <c r="ICG571" s="32"/>
      <c r="ICH571" s="32"/>
      <c r="ICI571" s="32"/>
      <c r="ICJ571" s="32"/>
      <c r="ICK571" s="32"/>
      <c r="ICL571" s="32"/>
      <c r="ICM571" s="32"/>
      <c r="ICN571" s="32"/>
      <c r="ICO571" s="32"/>
      <c r="ICP571" s="32"/>
      <c r="ICQ571" s="32"/>
      <c r="ICR571" s="32"/>
      <c r="ICS571" s="32"/>
      <c r="ICT571" s="32"/>
      <c r="ICU571" s="32"/>
      <c r="ICV571" s="32"/>
      <c r="ICW571" s="32"/>
      <c r="ICX571" s="32"/>
      <c r="ICY571" s="32"/>
      <c r="ICZ571" s="32"/>
      <c r="IDA571" s="32"/>
      <c r="IDB571" s="32"/>
      <c r="IDC571" s="32"/>
      <c r="IDD571" s="32"/>
      <c r="IDE571" s="32"/>
      <c r="IDF571" s="32"/>
      <c r="IDG571" s="32"/>
      <c r="IDH571" s="32"/>
      <c r="IDI571" s="32"/>
      <c r="IDJ571" s="32"/>
      <c r="IDK571" s="32"/>
      <c r="IDL571" s="32"/>
      <c r="IDM571" s="32"/>
      <c r="IDN571" s="32"/>
      <c r="IDO571" s="32"/>
      <c r="IDP571" s="32"/>
      <c r="IDQ571" s="32"/>
      <c r="IDR571" s="32"/>
      <c r="IDS571" s="32"/>
      <c r="IDT571" s="32"/>
      <c r="IDU571" s="32"/>
      <c r="IDV571" s="32"/>
      <c r="IDW571" s="32"/>
      <c r="IDX571" s="32"/>
      <c r="IDY571" s="32"/>
      <c r="IDZ571" s="32"/>
      <c r="IEA571" s="32"/>
      <c r="IEB571" s="32"/>
      <c r="IEC571" s="32"/>
      <c r="IED571" s="32"/>
      <c r="IEE571" s="32"/>
      <c r="IEF571" s="32"/>
      <c r="IEG571" s="32"/>
      <c r="IEH571" s="32"/>
      <c r="IEI571" s="32"/>
      <c r="IEJ571" s="32"/>
      <c r="IEK571" s="32"/>
      <c r="IEL571" s="32"/>
      <c r="IEM571" s="32"/>
      <c r="IEN571" s="32"/>
      <c r="IEO571" s="32"/>
      <c r="IEP571" s="32"/>
      <c r="IEQ571" s="32"/>
      <c r="IER571" s="32"/>
      <c r="IES571" s="32"/>
      <c r="IET571" s="32"/>
      <c r="IEU571" s="32"/>
      <c r="IEV571" s="32"/>
      <c r="IEW571" s="32"/>
      <c r="IEX571" s="32"/>
      <c r="IEY571" s="32"/>
      <c r="IEZ571" s="32"/>
      <c r="IFA571" s="32"/>
      <c r="IFB571" s="32"/>
      <c r="IFC571" s="32"/>
      <c r="IFD571" s="32"/>
      <c r="IFE571" s="32"/>
      <c r="IFF571" s="32"/>
      <c r="IFG571" s="32"/>
      <c r="IFH571" s="32"/>
      <c r="IFI571" s="32"/>
      <c r="IFJ571" s="32"/>
      <c r="IFK571" s="32"/>
      <c r="IFL571" s="32"/>
      <c r="IFM571" s="32"/>
      <c r="IFN571" s="32"/>
      <c r="IFO571" s="32"/>
      <c r="IFP571" s="32"/>
      <c r="IFQ571" s="32"/>
      <c r="IFR571" s="32"/>
      <c r="IFS571" s="32"/>
      <c r="IFT571" s="32"/>
      <c r="IFU571" s="32"/>
      <c r="IFV571" s="32"/>
      <c r="IFW571" s="32"/>
      <c r="IFX571" s="32"/>
      <c r="IFY571" s="32"/>
      <c r="IFZ571" s="32"/>
      <c r="IGA571" s="32"/>
      <c r="IGB571" s="32"/>
      <c r="IGC571" s="32"/>
      <c r="IGD571" s="32"/>
      <c r="IGE571" s="32"/>
      <c r="IGF571" s="32"/>
      <c r="IGG571" s="32"/>
      <c r="IGH571" s="32"/>
      <c r="IGI571" s="32"/>
      <c r="IGJ571" s="32"/>
      <c r="IGK571" s="32"/>
      <c r="IGL571" s="32"/>
      <c r="IGM571" s="32"/>
      <c r="IGN571" s="32"/>
      <c r="IGO571" s="32"/>
      <c r="IGP571" s="32"/>
      <c r="IGQ571" s="32"/>
      <c r="IGR571" s="32"/>
      <c r="IGS571" s="32"/>
      <c r="IGT571" s="32"/>
      <c r="IGU571" s="32"/>
      <c r="IGV571" s="32"/>
      <c r="IGW571" s="32"/>
      <c r="IGX571" s="32"/>
      <c r="IGY571" s="32"/>
      <c r="IGZ571" s="32"/>
      <c r="IHA571" s="32"/>
      <c r="IHB571" s="32"/>
      <c r="IHC571" s="32"/>
      <c r="IHD571" s="32"/>
      <c r="IHE571" s="32"/>
      <c r="IHF571" s="32"/>
      <c r="IHG571" s="32"/>
      <c r="IHH571" s="32"/>
      <c r="IHI571" s="32"/>
      <c r="IHJ571" s="32"/>
      <c r="IHK571" s="32"/>
      <c r="IHL571" s="32"/>
      <c r="IHM571" s="32"/>
      <c r="IHN571" s="32"/>
      <c r="IHO571" s="32"/>
      <c r="IHP571" s="32"/>
      <c r="IHQ571" s="32"/>
      <c r="IHR571" s="32"/>
      <c r="IHS571" s="32"/>
      <c r="IHT571" s="32"/>
      <c r="IHU571" s="32"/>
      <c r="IHV571" s="32"/>
      <c r="IHW571" s="32"/>
      <c r="IHX571" s="32"/>
      <c r="IHY571" s="32"/>
      <c r="IHZ571" s="32"/>
      <c r="IIA571" s="32"/>
      <c r="IIB571" s="32"/>
      <c r="IIC571" s="32"/>
      <c r="IID571" s="32"/>
      <c r="IIE571" s="32"/>
      <c r="IIF571" s="32"/>
      <c r="IIG571" s="32"/>
      <c r="IIH571" s="32"/>
      <c r="III571" s="32"/>
      <c r="IIJ571" s="32"/>
      <c r="IIK571" s="32"/>
      <c r="IIL571" s="32"/>
      <c r="IIM571" s="32"/>
      <c r="IIN571" s="32"/>
      <c r="IIO571" s="32"/>
      <c r="IIP571" s="32"/>
      <c r="IIQ571" s="32"/>
      <c r="IIR571" s="32"/>
      <c r="IIS571" s="32"/>
      <c r="IIT571" s="32"/>
      <c r="IIU571" s="32"/>
      <c r="IIV571" s="32"/>
      <c r="IIW571" s="32"/>
      <c r="IIX571" s="32"/>
      <c r="IIY571" s="32"/>
      <c r="IIZ571" s="32"/>
      <c r="IJA571" s="32"/>
      <c r="IJB571" s="32"/>
      <c r="IJC571" s="32"/>
      <c r="IJD571" s="32"/>
      <c r="IJE571" s="32"/>
      <c r="IJF571" s="32"/>
      <c r="IJG571" s="32"/>
      <c r="IJH571" s="32"/>
      <c r="IJI571" s="32"/>
      <c r="IJJ571" s="32"/>
      <c r="IJK571" s="32"/>
      <c r="IJL571" s="32"/>
      <c r="IJM571" s="32"/>
      <c r="IJN571" s="32"/>
      <c r="IJO571" s="32"/>
      <c r="IJP571" s="32"/>
      <c r="IJQ571" s="32"/>
      <c r="IJR571" s="32"/>
      <c r="IJS571" s="32"/>
      <c r="IJT571" s="32"/>
      <c r="IJU571" s="32"/>
      <c r="IJV571" s="32"/>
      <c r="IJW571" s="32"/>
      <c r="IJX571" s="32"/>
      <c r="IJY571" s="32"/>
      <c r="IJZ571" s="32"/>
      <c r="IKA571" s="32"/>
      <c r="IKB571" s="32"/>
      <c r="IKC571" s="32"/>
      <c r="IKD571" s="32"/>
      <c r="IKE571" s="32"/>
      <c r="IKF571" s="32"/>
      <c r="IKG571" s="32"/>
      <c r="IKH571" s="32"/>
      <c r="IKI571" s="32"/>
      <c r="IKJ571" s="32"/>
      <c r="IKK571" s="32"/>
      <c r="IKL571" s="32"/>
      <c r="IKM571" s="32"/>
      <c r="IKN571" s="32"/>
      <c r="IKO571" s="32"/>
      <c r="IKP571" s="32"/>
      <c r="IKQ571" s="32"/>
      <c r="IKR571" s="32"/>
      <c r="IKS571" s="32"/>
      <c r="IKT571" s="32"/>
      <c r="IKU571" s="32"/>
      <c r="IKV571" s="32"/>
      <c r="IKW571" s="32"/>
      <c r="IKX571" s="32"/>
      <c r="IKY571" s="32"/>
      <c r="IKZ571" s="32"/>
      <c r="ILA571" s="32"/>
      <c r="ILB571" s="32"/>
      <c r="ILC571" s="32"/>
      <c r="ILD571" s="32"/>
      <c r="ILE571" s="32"/>
      <c r="ILF571" s="32"/>
      <c r="ILG571" s="32"/>
      <c r="ILH571" s="32"/>
      <c r="ILI571" s="32"/>
      <c r="ILJ571" s="32"/>
      <c r="ILK571" s="32"/>
      <c r="ILL571" s="32"/>
      <c r="ILM571" s="32"/>
      <c r="ILN571" s="32"/>
      <c r="ILO571" s="32"/>
      <c r="ILP571" s="32"/>
      <c r="ILQ571" s="32"/>
      <c r="ILR571" s="32"/>
      <c r="ILS571" s="32"/>
      <c r="ILT571" s="32"/>
      <c r="ILU571" s="32"/>
      <c r="ILV571" s="32"/>
      <c r="ILW571" s="32"/>
      <c r="ILX571" s="32"/>
      <c r="ILY571" s="32"/>
      <c r="ILZ571" s="32"/>
      <c r="IMA571" s="32"/>
      <c r="IMB571" s="32"/>
      <c r="IMC571" s="32"/>
      <c r="IMD571" s="32"/>
      <c r="IME571" s="32"/>
      <c r="IMF571" s="32"/>
      <c r="IMG571" s="32"/>
      <c r="IMH571" s="32"/>
      <c r="IMI571" s="32"/>
      <c r="IMJ571" s="32"/>
      <c r="IMK571" s="32"/>
      <c r="IML571" s="32"/>
      <c r="IMM571" s="32"/>
      <c r="IMN571" s="32"/>
      <c r="IMO571" s="32"/>
      <c r="IMP571" s="32"/>
      <c r="IMQ571" s="32"/>
      <c r="IMR571" s="32"/>
      <c r="IMS571" s="32"/>
      <c r="IMT571" s="32"/>
      <c r="IMU571" s="32"/>
      <c r="IMV571" s="32"/>
      <c r="IMW571" s="32"/>
      <c r="IMX571" s="32"/>
      <c r="IMY571" s="32"/>
      <c r="IMZ571" s="32"/>
      <c r="INA571" s="32"/>
      <c r="INB571" s="32"/>
      <c r="INC571" s="32"/>
      <c r="IND571" s="32"/>
      <c r="INE571" s="32"/>
      <c r="INF571" s="32"/>
      <c r="ING571" s="32"/>
      <c r="INH571" s="32"/>
      <c r="INI571" s="32"/>
      <c r="INJ571" s="32"/>
      <c r="INK571" s="32"/>
      <c r="INL571" s="32"/>
      <c r="INM571" s="32"/>
      <c r="INN571" s="32"/>
      <c r="INO571" s="32"/>
      <c r="INP571" s="32"/>
      <c r="INQ571" s="32"/>
      <c r="INR571" s="32"/>
      <c r="INS571" s="32"/>
      <c r="INT571" s="32"/>
      <c r="INU571" s="32"/>
      <c r="INV571" s="32"/>
      <c r="INW571" s="32"/>
      <c r="INX571" s="32"/>
      <c r="INY571" s="32"/>
      <c r="INZ571" s="32"/>
      <c r="IOA571" s="32"/>
      <c r="IOB571" s="32"/>
      <c r="IOC571" s="32"/>
      <c r="IOD571" s="32"/>
      <c r="IOE571" s="32"/>
      <c r="IOF571" s="32"/>
      <c r="IOG571" s="32"/>
      <c r="IOH571" s="32"/>
      <c r="IOI571" s="32"/>
      <c r="IOJ571" s="32"/>
      <c r="IOK571" s="32"/>
      <c r="IOL571" s="32"/>
      <c r="IOM571" s="32"/>
      <c r="ION571" s="32"/>
      <c r="IOO571" s="32"/>
      <c r="IOP571" s="32"/>
      <c r="IOQ571" s="32"/>
      <c r="IOR571" s="32"/>
      <c r="IOS571" s="32"/>
      <c r="IOT571" s="32"/>
      <c r="IOU571" s="32"/>
      <c r="IOV571" s="32"/>
      <c r="IOW571" s="32"/>
      <c r="IOX571" s="32"/>
      <c r="IOY571" s="32"/>
      <c r="IOZ571" s="32"/>
      <c r="IPA571" s="32"/>
      <c r="IPB571" s="32"/>
      <c r="IPC571" s="32"/>
      <c r="IPD571" s="32"/>
      <c r="IPE571" s="32"/>
      <c r="IPF571" s="32"/>
      <c r="IPG571" s="32"/>
      <c r="IPH571" s="32"/>
      <c r="IPI571" s="32"/>
      <c r="IPJ571" s="32"/>
      <c r="IPK571" s="32"/>
      <c r="IPL571" s="32"/>
      <c r="IPM571" s="32"/>
      <c r="IPN571" s="32"/>
      <c r="IPO571" s="32"/>
      <c r="IPP571" s="32"/>
      <c r="IPQ571" s="32"/>
      <c r="IPR571" s="32"/>
      <c r="IPS571" s="32"/>
      <c r="IPT571" s="32"/>
      <c r="IPU571" s="32"/>
      <c r="IPV571" s="32"/>
      <c r="IPW571" s="32"/>
      <c r="IPX571" s="32"/>
      <c r="IPY571" s="32"/>
      <c r="IPZ571" s="32"/>
      <c r="IQA571" s="32"/>
      <c r="IQB571" s="32"/>
      <c r="IQC571" s="32"/>
      <c r="IQD571" s="32"/>
      <c r="IQE571" s="32"/>
      <c r="IQF571" s="32"/>
      <c r="IQG571" s="32"/>
      <c r="IQH571" s="32"/>
      <c r="IQI571" s="32"/>
      <c r="IQJ571" s="32"/>
      <c r="IQK571" s="32"/>
      <c r="IQL571" s="32"/>
      <c r="IQM571" s="32"/>
      <c r="IQN571" s="32"/>
      <c r="IQO571" s="32"/>
      <c r="IQP571" s="32"/>
      <c r="IQQ571" s="32"/>
      <c r="IQR571" s="32"/>
      <c r="IQS571" s="32"/>
      <c r="IQT571" s="32"/>
      <c r="IQU571" s="32"/>
      <c r="IQV571" s="32"/>
      <c r="IQW571" s="32"/>
      <c r="IQX571" s="32"/>
      <c r="IQY571" s="32"/>
      <c r="IQZ571" s="32"/>
      <c r="IRA571" s="32"/>
      <c r="IRB571" s="32"/>
      <c r="IRC571" s="32"/>
      <c r="IRD571" s="32"/>
      <c r="IRE571" s="32"/>
      <c r="IRF571" s="32"/>
      <c r="IRG571" s="32"/>
      <c r="IRH571" s="32"/>
      <c r="IRI571" s="32"/>
      <c r="IRJ571" s="32"/>
      <c r="IRK571" s="32"/>
      <c r="IRL571" s="32"/>
      <c r="IRM571" s="32"/>
      <c r="IRN571" s="32"/>
      <c r="IRO571" s="32"/>
      <c r="IRP571" s="32"/>
      <c r="IRQ571" s="32"/>
      <c r="IRR571" s="32"/>
      <c r="IRS571" s="32"/>
      <c r="IRT571" s="32"/>
      <c r="IRU571" s="32"/>
      <c r="IRV571" s="32"/>
      <c r="IRW571" s="32"/>
      <c r="IRX571" s="32"/>
      <c r="IRY571" s="32"/>
      <c r="IRZ571" s="32"/>
      <c r="ISA571" s="32"/>
      <c r="ISB571" s="32"/>
      <c r="ISC571" s="32"/>
      <c r="ISD571" s="32"/>
      <c r="ISE571" s="32"/>
      <c r="ISF571" s="32"/>
      <c r="ISG571" s="32"/>
      <c r="ISH571" s="32"/>
      <c r="ISI571" s="32"/>
      <c r="ISJ571" s="32"/>
      <c r="ISK571" s="32"/>
      <c r="ISL571" s="32"/>
      <c r="ISM571" s="32"/>
      <c r="ISN571" s="32"/>
      <c r="ISO571" s="32"/>
      <c r="ISP571" s="32"/>
      <c r="ISQ571" s="32"/>
      <c r="ISR571" s="32"/>
      <c r="ISS571" s="32"/>
      <c r="IST571" s="32"/>
      <c r="ISU571" s="32"/>
      <c r="ISV571" s="32"/>
      <c r="ISW571" s="32"/>
      <c r="ISX571" s="32"/>
      <c r="ISY571" s="32"/>
      <c r="ISZ571" s="32"/>
      <c r="ITA571" s="32"/>
      <c r="ITB571" s="32"/>
      <c r="ITC571" s="32"/>
      <c r="ITD571" s="32"/>
      <c r="ITE571" s="32"/>
      <c r="ITF571" s="32"/>
      <c r="ITG571" s="32"/>
      <c r="ITH571" s="32"/>
      <c r="ITI571" s="32"/>
      <c r="ITJ571" s="32"/>
      <c r="ITK571" s="32"/>
      <c r="ITL571" s="32"/>
      <c r="ITM571" s="32"/>
      <c r="ITN571" s="32"/>
      <c r="ITO571" s="32"/>
      <c r="ITP571" s="32"/>
      <c r="ITQ571" s="32"/>
      <c r="ITR571" s="32"/>
      <c r="ITS571" s="32"/>
      <c r="ITT571" s="32"/>
      <c r="ITU571" s="32"/>
      <c r="ITV571" s="32"/>
      <c r="ITW571" s="32"/>
      <c r="ITX571" s="32"/>
      <c r="ITY571" s="32"/>
      <c r="ITZ571" s="32"/>
      <c r="IUA571" s="32"/>
      <c r="IUB571" s="32"/>
      <c r="IUC571" s="32"/>
      <c r="IUD571" s="32"/>
      <c r="IUE571" s="32"/>
      <c r="IUF571" s="32"/>
      <c r="IUG571" s="32"/>
      <c r="IUH571" s="32"/>
      <c r="IUI571" s="32"/>
      <c r="IUJ571" s="32"/>
      <c r="IUK571" s="32"/>
      <c r="IUL571" s="32"/>
      <c r="IUM571" s="32"/>
      <c r="IUN571" s="32"/>
      <c r="IUO571" s="32"/>
      <c r="IUP571" s="32"/>
      <c r="IUQ571" s="32"/>
      <c r="IUR571" s="32"/>
      <c r="IUS571" s="32"/>
      <c r="IUT571" s="32"/>
      <c r="IUU571" s="32"/>
      <c r="IUV571" s="32"/>
      <c r="IUW571" s="32"/>
      <c r="IUX571" s="32"/>
      <c r="IUY571" s="32"/>
      <c r="IUZ571" s="32"/>
      <c r="IVA571" s="32"/>
      <c r="IVB571" s="32"/>
      <c r="IVC571" s="32"/>
      <c r="IVD571" s="32"/>
      <c r="IVE571" s="32"/>
      <c r="IVF571" s="32"/>
      <c r="IVG571" s="32"/>
      <c r="IVH571" s="32"/>
      <c r="IVI571" s="32"/>
      <c r="IVJ571" s="32"/>
      <c r="IVK571" s="32"/>
      <c r="IVL571" s="32"/>
      <c r="IVM571" s="32"/>
      <c r="IVN571" s="32"/>
      <c r="IVO571" s="32"/>
      <c r="IVP571" s="32"/>
      <c r="IVQ571" s="32"/>
      <c r="IVR571" s="32"/>
      <c r="IVS571" s="32"/>
      <c r="IVT571" s="32"/>
      <c r="IVU571" s="32"/>
      <c r="IVV571" s="32"/>
      <c r="IVW571" s="32"/>
      <c r="IVX571" s="32"/>
      <c r="IVY571" s="32"/>
      <c r="IVZ571" s="32"/>
      <c r="IWA571" s="32"/>
      <c r="IWB571" s="32"/>
      <c r="IWC571" s="32"/>
      <c r="IWD571" s="32"/>
      <c r="IWE571" s="32"/>
      <c r="IWF571" s="32"/>
      <c r="IWG571" s="32"/>
      <c r="IWH571" s="32"/>
      <c r="IWI571" s="32"/>
      <c r="IWJ571" s="32"/>
      <c r="IWK571" s="32"/>
      <c r="IWL571" s="32"/>
      <c r="IWM571" s="32"/>
      <c r="IWN571" s="32"/>
      <c r="IWO571" s="32"/>
      <c r="IWP571" s="32"/>
      <c r="IWQ571" s="32"/>
      <c r="IWR571" s="32"/>
      <c r="IWS571" s="32"/>
      <c r="IWT571" s="32"/>
      <c r="IWU571" s="32"/>
      <c r="IWV571" s="32"/>
      <c r="IWW571" s="32"/>
      <c r="IWX571" s="32"/>
      <c r="IWY571" s="32"/>
      <c r="IWZ571" s="32"/>
      <c r="IXA571" s="32"/>
      <c r="IXB571" s="32"/>
      <c r="IXC571" s="32"/>
      <c r="IXD571" s="32"/>
      <c r="IXE571" s="32"/>
      <c r="IXF571" s="32"/>
      <c r="IXG571" s="32"/>
      <c r="IXH571" s="32"/>
      <c r="IXI571" s="32"/>
      <c r="IXJ571" s="32"/>
      <c r="IXK571" s="32"/>
      <c r="IXL571" s="32"/>
      <c r="IXM571" s="32"/>
      <c r="IXN571" s="32"/>
      <c r="IXO571" s="32"/>
      <c r="IXP571" s="32"/>
      <c r="IXQ571" s="32"/>
      <c r="IXR571" s="32"/>
      <c r="IXS571" s="32"/>
      <c r="IXT571" s="32"/>
      <c r="IXU571" s="32"/>
      <c r="IXV571" s="32"/>
      <c r="IXW571" s="32"/>
      <c r="IXX571" s="32"/>
      <c r="IXY571" s="32"/>
      <c r="IXZ571" s="32"/>
      <c r="IYA571" s="32"/>
      <c r="IYB571" s="32"/>
      <c r="IYC571" s="32"/>
      <c r="IYD571" s="32"/>
      <c r="IYE571" s="32"/>
      <c r="IYF571" s="32"/>
      <c r="IYG571" s="32"/>
      <c r="IYH571" s="32"/>
      <c r="IYI571" s="32"/>
      <c r="IYJ571" s="32"/>
      <c r="IYK571" s="32"/>
      <c r="IYL571" s="32"/>
      <c r="IYM571" s="32"/>
      <c r="IYN571" s="32"/>
      <c r="IYO571" s="32"/>
      <c r="IYP571" s="32"/>
      <c r="IYQ571" s="32"/>
      <c r="IYR571" s="32"/>
      <c r="IYS571" s="32"/>
      <c r="IYT571" s="32"/>
      <c r="IYU571" s="32"/>
      <c r="IYV571" s="32"/>
      <c r="IYW571" s="32"/>
      <c r="IYX571" s="32"/>
      <c r="IYY571" s="32"/>
      <c r="IYZ571" s="32"/>
      <c r="IZA571" s="32"/>
      <c r="IZB571" s="32"/>
      <c r="IZC571" s="32"/>
      <c r="IZD571" s="32"/>
      <c r="IZE571" s="32"/>
      <c r="IZF571" s="32"/>
      <c r="IZG571" s="32"/>
      <c r="IZH571" s="32"/>
      <c r="IZI571" s="32"/>
      <c r="IZJ571" s="32"/>
      <c r="IZK571" s="32"/>
      <c r="IZL571" s="32"/>
      <c r="IZM571" s="32"/>
      <c r="IZN571" s="32"/>
      <c r="IZO571" s="32"/>
      <c r="IZP571" s="32"/>
      <c r="IZQ571" s="32"/>
      <c r="IZR571" s="32"/>
      <c r="IZS571" s="32"/>
      <c r="IZT571" s="32"/>
      <c r="IZU571" s="32"/>
      <c r="IZV571" s="32"/>
      <c r="IZW571" s="32"/>
      <c r="IZX571" s="32"/>
      <c r="IZY571" s="32"/>
      <c r="IZZ571" s="32"/>
      <c r="JAA571" s="32"/>
      <c r="JAB571" s="32"/>
      <c r="JAC571" s="32"/>
      <c r="JAD571" s="32"/>
      <c r="JAE571" s="32"/>
      <c r="JAF571" s="32"/>
      <c r="JAG571" s="32"/>
      <c r="JAH571" s="32"/>
      <c r="JAI571" s="32"/>
      <c r="JAJ571" s="32"/>
      <c r="JAK571" s="32"/>
      <c r="JAL571" s="32"/>
      <c r="JAM571" s="32"/>
      <c r="JAN571" s="32"/>
      <c r="JAO571" s="32"/>
      <c r="JAP571" s="32"/>
      <c r="JAQ571" s="32"/>
      <c r="JAR571" s="32"/>
      <c r="JAS571" s="32"/>
      <c r="JAT571" s="32"/>
      <c r="JAU571" s="32"/>
      <c r="JAV571" s="32"/>
      <c r="JAW571" s="32"/>
      <c r="JAX571" s="32"/>
      <c r="JAY571" s="32"/>
      <c r="JAZ571" s="32"/>
      <c r="JBA571" s="32"/>
      <c r="JBB571" s="32"/>
      <c r="JBC571" s="32"/>
      <c r="JBD571" s="32"/>
      <c r="JBE571" s="32"/>
      <c r="JBF571" s="32"/>
      <c r="JBG571" s="32"/>
      <c r="JBH571" s="32"/>
      <c r="JBI571" s="32"/>
      <c r="JBJ571" s="32"/>
      <c r="JBK571" s="32"/>
      <c r="JBL571" s="32"/>
      <c r="JBM571" s="32"/>
      <c r="JBN571" s="32"/>
      <c r="JBO571" s="32"/>
      <c r="JBP571" s="32"/>
      <c r="JBQ571" s="32"/>
      <c r="JBR571" s="32"/>
      <c r="JBS571" s="32"/>
      <c r="JBT571" s="32"/>
      <c r="JBU571" s="32"/>
      <c r="JBV571" s="32"/>
      <c r="JBW571" s="32"/>
      <c r="JBX571" s="32"/>
      <c r="JBY571" s="32"/>
      <c r="JBZ571" s="32"/>
      <c r="JCA571" s="32"/>
      <c r="JCB571" s="32"/>
      <c r="JCC571" s="32"/>
      <c r="JCD571" s="32"/>
      <c r="JCE571" s="32"/>
      <c r="JCF571" s="32"/>
      <c r="JCG571" s="32"/>
      <c r="JCH571" s="32"/>
      <c r="JCI571" s="32"/>
      <c r="JCJ571" s="32"/>
      <c r="JCK571" s="32"/>
      <c r="JCL571" s="32"/>
      <c r="JCM571" s="32"/>
      <c r="JCN571" s="32"/>
      <c r="JCO571" s="32"/>
      <c r="JCP571" s="32"/>
      <c r="JCQ571" s="32"/>
      <c r="JCR571" s="32"/>
      <c r="JCS571" s="32"/>
      <c r="JCT571" s="32"/>
      <c r="JCU571" s="32"/>
      <c r="JCV571" s="32"/>
      <c r="JCW571" s="32"/>
      <c r="JCX571" s="32"/>
      <c r="JCY571" s="32"/>
      <c r="JCZ571" s="32"/>
      <c r="JDA571" s="32"/>
      <c r="JDB571" s="32"/>
      <c r="JDC571" s="32"/>
      <c r="JDD571" s="32"/>
      <c r="JDE571" s="32"/>
      <c r="JDF571" s="32"/>
      <c r="JDG571" s="32"/>
      <c r="JDH571" s="32"/>
      <c r="JDI571" s="32"/>
      <c r="JDJ571" s="32"/>
      <c r="JDK571" s="32"/>
      <c r="JDL571" s="32"/>
      <c r="JDM571" s="32"/>
      <c r="JDN571" s="32"/>
      <c r="JDO571" s="32"/>
      <c r="JDP571" s="32"/>
      <c r="JDQ571" s="32"/>
      <c r="JDR571" s="32"/>
      <c r="JDS571" s="32"/>
      <c r="JDT571" s="32"/>
      <c r="JDU571" s="32"/>
      <c r="JDV571" s="32"/>
      <c r="JDW571" s="32"/>
      <c r="JDX571" s="32"/>
      <c r="JDY571" s="32"/>
      <c r="JDZ571" s="32"/>
      <c r="JEA571" s="32"/>
      <c r="JEB571" s="32"/>
      <c r="JEC571" s="32"/>
      <c r="JED571" s="32"/>
      <c r="JEE571" s="32"/>
      <c r="JEF571" s="32"/>
      <c r="JEG571" s="32"/>
      <c r="JEH571" s="32"/>
      <c r="JEI571" s="32"/>
      <c r="JEJ571" s="32"/>
      <c r="JEK571" s="32"/>
      <c r="JEL571" s="32"/>
      <c r="JEM571" s="32"/>
      <c r="JEN571" s="32"/>
      <c r="JEO571" s="32"/>
      <c r="JEP571" s="32"/>
      <c r="JEQ571" s="32"/>
      <c r="JER571" s="32"/>
      <c r="JES571" s="32"/>
      <c r="JET571" s="32"/>
      <c r="JEU571" s="32"/>
      <c r="JEV571" s="32"/>
      <c r="JEW571" s="32"/>
      <c r="JEX571" s="32"/>
      <c r="JEY571" s="32"/>
      <c r="JEZ571" s="32"/>
      <c r="JFA571" s="32"/>
      <c r="JFB571" s="32"/>
      <c r="JFC571" s="32"/>
      <c r="JFD571" s="32"/>
      <c r="JFE571" s="32"/>
      <c r="JFF571" s="32"/>
      <c r="JFG571" s="32"/>
      <c r="JFH571" s="32"/>
      <c r="JFI571" s="32"/>
      <c r="JFJ571" s="32"/>
      <c r="JFK571" s="32"/>
      <c r="JFL571" s="32"/>
      <c r="JFM571" s="32"/>
      <c r="JFN571" s="32"/>
      <c r="JFO571" s="32"/>
      <c r="JFP571" s="32"/>
      <c r="JFQ571" s="32"/>
      <c r="JFR571" s="32"/>
      <c r="JFS571" s="32"/>
      <c r="JFT571" s="32"/>
      <c r="JFU571" s="32"/>
      <c r="JFV571" s="32"/>
      <c r="JFW571" s="32"/>
      <c r="JFX571" s="32"/>
      <c r="JFY571" s="32"/>
      <c r="JFZ571" s="32"/>
      <c r="JGA571" s="32"/>
      <c r="JGB571" s="32"/>
      <c r="JGC571" s="32"/>
      <c r="JGD571" s="32"/>
      <c r="JGE571" s="32"/>
      <c r="JGF571" s="32"/>
      <c r="JGG571" s="32"/>
      <c r="JGH571" s="32"/>
      <c r="JGI571" s="32"/>
      <c r="JGJ571" s="32"/>
      <c r="JGK571" s="32"/>
      <c r="JGL571" s="32"/>
      <c r="JGM571" s="32"/>
      <c r="JGN571" s="32"/>
      <c r="JGO571" s="32"/>
      <c r="JGP571" s="32"/>
      <c r="JGQ571" s="32"/>
      <c r="JGR571" s="32"/>
      <c r="JGS571" s="32"/>
      <c r="JGT571" s="32"/>
      <c r="JGU571" s="32"/>
      <c r="JGV571" s="32"/>
      <c r="JGW571" s="32"/>
      <c r="JGX571" s="32"/>
      <c r="JGY571" s="32"/>
      <c r="JGZ571" s="32"/>
      <c r="JHA571" s="32"/>
      <c r="JHB571" s="32"/>
      <c r="JHC571" s="32"/>
      <c r="JHD571" s="32"/>
      <c r="JHE571" s="32"/>
      <c r="JHF571" s="32"/>
      <c r="JHG571" s="32"/>
      <c r="JHH571" s="32"/>
      <c r="JHI571" s="32"/>
      <c r="JHJ571" s="32"/>
      <c r="JHK571" s="32"/>
      <c r="JHL571" s="32"/>
      <c r="JHM571" s="32"/>
      <c r="JHN571" s="32"/>
      <c r="JHO571" s="32"/>
      <c r="JHP571" s="32"/>
      <c r="JHQ571" s="32"/>
      <c r="JHR571" s="32"/>
      <c r="JHS571" s="32"/>
      <c r="JHT571" s="32"/>
      <c r="JHU571" s="32"/>
      <c r="JHV571" s="32"/>
      <c r="JHW571" s="32"/>
      <c r="JHX571" s="32"/>
      <c r="JHY571" s="32"/>
      <c r="JHZ571" s="32"/>
      <c r="JIA571" s="32"/>
      <c r="JIB571" s="32"/>
      <c r="JIC571" s="32"/>
      <c r="JID571" s="32"/>
      <c r="JIE571" s="32"/>
      <c r="JIF571" s="32"/>
      <c r="JIG571" s="32"/>
      <c r="JIH571" s="32"/>
      <c r="JII571" s="32"/>
      <c r="JIJ571" s="32"/>
      <c r="JIK571" s="32"/>
      <c r="JIL571" s="32"/>
      <c r="JIM571" s="32"/>
      <c r="JIN571" s="32"/>
      <c r="JIO571" s="32"/>
      <c r="JIP571" s="32"/>
      <c r="JIQ571" s="32"/>
      <c r="JIR571" s="32"/>
      <c r="JIS571" s="32"/>
      <c r="JIT571" s="32"/>
      <c r="JIU571" s="32"/>
      <c r="JIV571" s="32"/>
      <c r="JIW571" s="32"/>
      <c r="JIX571" s="32"/>
      <c r="JIY571" s="32"/>
      <c r="JIZ571" s="32"/>
      <c r="JJA571" s="32"/>
      <c r="JJB571" s="32"/>
      <c r="JJC571" s="32"/>
      <c r="JJD571" s="32"/>
      <c r="JJE571" s="32"/>
      <c r="JJF571" s="32"/>
      <c r="JJG571" s="32"/>
      <c r="JJH571" s="32"/>
      <c r="JJI571" s="32"/>
      <c r="JJJ571" s="32"/>
      <c r="JJK571" s="32"/>
      <c r="JJL571" s="32"/>
      <c r="JJM571" s="32"/>
      <c r="JJN571" s="32"/>
      <c r="JJO571" s="32"/>
      <c r="JJP571" s="32"/>
      <c r="JJQ571" s="32"/>
      <c r="JJR571" s="32"/>
      <c r="JJS571" s="32"/>
      <c r="JJT571" s="32"/>
      <c r="JJU571" s="32"/>
      <c r="JJV571" s="32"/>
      <c r="JJW571" s="32"/>
      <c r="JJX571" s="32"/>
      <c r="JJY571" s="32"/>
      <c r="JJZ571" s="32"/>
      <c r="JKA571" s="32"/>
      <c r="JKB571" s="32"/>
      <c r="JKC571" s="32"/>
      <c r="JKD571" s="32"/>
      <c r="JKE571" s="32"/>
      <c r="JKF571" s="32"/>
      <c r="JKG571" s="32"/>
      <c r="JKH571" s="32"/>
      <c r="JKI571" s="32"/>
      <c r="JKJ571" s="32"/>
      <c r="JKK571" s="32"/>
      <c r="JKL571" s="32"/>
      <c r="JKM571" s="32"/>
      <c r="JKN571" s="32"/>
      <c r="JKO571" s="32"/>
      <c r="JKP571" s="32"/>
      <c r="JKQ571" s="32"/>
      <c r="JKR571" s="32"/>
      <c r="JKS571" s="32"/>
      <c r="JKT571" s="32"/>
      <c r="JKU571" s="32"/>
      <c r="JKV571" s="32"/>
      <c r="JKW571" s="32"/>
      <c r="JKX571" s="32"/>
      <c r="JKY571" s="32"/>
      <c r="JKZ571" s="32"/>
      <c r="JLA571" s="32"/>
      <c r="JLB571" s="32"/>
      <c r="JLC571" s="32"/>
      <c r="JLD571" s="32"/>
      <c r="JLE571" s="32"/>
      <c r="JLF571" s="32"/>
      <c r="JLG571" s="32"/>
      <c r="JLH571" s="32"/>
      <c r="JLI571" s="32"/>
      <c r="JLJ571" s="32"/>
      <c r="JLK571" s="32"/>
      <c r="JLL571" s="32"/>
      <c r="JLM571" s="32"/>
      <c r="JLN571" s="32"/>
      <c r="JLO571" s="32"/>
      <c r="JLP571" s="32"/>
      <c r="JLQ571" s="32"/>
      <c r="JLR571" s="32"/>
      <c r="JLS571" s="32"/>
      <c r="JLT571" s="32"/>
      <c r="JLU571" s="32"/>
      <c r="JLV571" s="32"/>
      <c r="JLW571" s="32"/>
      <c r="JLX571" s="32"/>
      <c r="JLY571" s="32"/>
      <c r="JLZ571" s="32"/>
      <c r="JMA571" s="32"/>
      <c r="JMB571" s="32"/>
      <c r="JMC571" s="32"/>
      <c r="JMD571" s="32"/>
      <c r="JME571" s="32"/>
      <c r="JMF571" s="32"/>
      <c r="JMG571" s="32"/>
      <c r="JMH571" s="32"/>
      <c r="JMI571" s="32"/>
      <c r="JMJ571" s="32"/>
      <c r="JMK571" s="32"/>
      <c r="JML571" s="32"/>
      <c r="JMM571" s="32"/>
      <c r="JMN571" s="32"/>
      <c r="JMO571" s="32"/>
      <c r="JMP571" s="32"/>
      <c r="JMQ571" s="32"/>
      <c r="JMR571" s="32"/>
      <c r="JMS571" s="32"/>
      <c r="JMT571" s="32"/>
      <c r="JMU571" s="32"/>
      <c r="JMV571" s="32"/>
      <c r="JMW571" s="32"/>
      <c r="JMX571" s="32"/>
      <c r="JMY571" s="32"/>
      <c r="JMZ571" s="32"/>
      <c r="JNA571" s="32"/>
      <c r="JNB571" s="32"/>
      <c r="JNC571" s="32"/>
      <c r="JND571" s="32"/>
      <c r="JNE571" s="32"/>
      <c r="JNF571" s="32"/>
      <c r="JNG571" s="32"/>
      <c r="JNH571" s="32"/>
      <c r="JNI571" s="32"/>
      <c r="JNJ571" s="32"/>
      <c r="JNK571" s="32"/>
      <c r="JNL571" s="32"/>
      <c r="JNM571" s="32"/>
      <c r="JNN571" s="32"/>
      <c r="JNO571" s="32"/>
      <c r="JNP571" s="32"/>
      <c r="JNQ571" s="32"/>
      <c r="JNR571" s="32"/>
      <c r="JNS571" s="32"/>
      <c r="JNT571" s="32"/>
      <c r="JNU571" s="32"/>
      <c r="JNV571" s="32"/>
      <c r="JNW571" s="32"/>
      <c r="JNX571" s="32"/>
      <c r="JNY571" s="32"/>
      <c r="JNZ571" s="32"/>
      <c r="JOA571" s="32"/>
      <c r="JOB571" s="32"/>
      <c r="JOC571" s="32"/>
      <c r="JOD571" s="32"/>
      <c r="JOE571" s="32"/>
      <c r="JOF571" s="32"/>
      <c r="JOG571" s="32"/>
      <c r="JOH571" s="32"/>
      <c r="JOI571" s="32"/>
      <c r="JOJ571" s="32"/>
      <c r="JOK571" s="32"/>
      <c r="JOL571" s="32"/>
      <c r="JOM571" s="32"/>
      <c r="JON571" s="32"/>
      <c r="JOO571" s="32"/>
      <c r="JOP571" s="32"/>
      <c r="JOQ571" s="32"/>
      <c r="JOR571" s="32"/>
      <c r="JOS571" s="32"/>
      <c r="JOT571" s="32"/>
      <c r="JOU571" s="32"/>
      <c r="JOV571" s="32"/>
      <c r="JOW571" s="32"/>
      <c r="JOX571" s="32"/>
      <c r="JOY571" s="32"/>
      <c r="JOZ571" s="32"/>
      <c r="JPA571" s="32"/>
      <c r="JPB571" s="32"/>
      <c r="JPC571" s="32"/>
      <c r="JPD571" s="32"/>
      <c r="JPE571" s="32"/>
      <c r="JPF571" s="32"/>
      <c r="JPG571" s="32"/>
      <c r="JPH571" s="32"/>
      <c r="JPI571" s="32"/>
      <c r="JPJ571" s="32"/>
      <c r="JPK571" s="32"/>
      <c r="JPL571" s="32"/>
      <c r="JPM571" s="32"/>
      <c r="JPN571" s="32"/>
      <c r="JPO571" s="32"/>
      <c r="JPP571" s="32"/>
      <c r="JPQ571" s="32"/>
      <c r="JPR571" s="32"/>
      <c r="JPS571" s="32"/>
      <c r="JPT571" s="32"/>
      <c r="JPU571" s="32"/>
      <c r="JPV571" s="32"/>
      <c r="JPW571" s="32"/>
      <c r="JPX571" s="32"/>
      <c r="JPY571" s="32"/>
      <c r="JPZ571" s="32"/>
      <c r="JQA571" s="32"/>
      <c r="JQB571" s="32"/>
      <c r="JQC571" s="32"/>
      <c r="JQD571" s="32"/>
      <c r="JQE571" s="32"/>
      <c r="JQF571" s="32"/>
      <c r="JQG571" s="32"/>
      <c r="JQH571" s="32"/>
      <c r="JQI571" s="32"/>
      <c r="JQJ571" s="32"/>
      <c r="JQK571" s="32"/>
      <c r="JQL571" s="32"/>
      <c r="JQM571" s="32"/>
      <c r="JQN571" s="32"/>
      <c r="JQO571" s="32"/>
      <c r="JQP571" s="32"/>
      <c r="JQQ571" s="32"/>
      <c r="JQR571" s="32"/>
      <c r="JQS571" s="32"/>
      <c r="JQT571" s="32"/>
      <c r="JQU571" s="32"/>
      <c r="JQV571" s="32"/>
      <c r="JQW571" s="32"/>
      <c r="JQX571" s="32"/>
      <c r="JQY571" s="32"/>
      <c r="JQZ571" s="32"/>
      <c r="JRA571" s="32"/>
      <c r="JRB571" s="32"/>
      <c r="JRC571" s="32"/>
      <c r="JRD571" s="32"/>
      <c r="JRE571" s="32"/>
      <c r="JRF571" s="32"/>
      <c r="JRG571" s="32"/>
      <c r="JRH571" s="32"/>
      <c r="JRI571" s="32"/>
      <c r="JRJ571" s="32"/>
      <c r="JRK571" s="32"/>
      <c r="JRL571" s="32"/>
      <c r="JRM571" s="32"/>
      <c r="JRN571" s="32"/>
      <c r="JRO571" s="32"/>
      <c r="JRP571" s="32"/>
      <c r="JRQ571" s="32"/>
      <c r="JRR571" s="32"/>
      <c r="JRS571" s="32"/>
      <c r="JRT571" s="32"/>
      <c r="JRU571" s="32"/>
      <c r="JRV571" s="32"/>
      <c r="JRW571" s="32"/>
      <c r="JRX571" s="32"/>
      <c r="JRY571" s="32"/>
      <c r="JRZ571" s="32"/>
      <c r="JSA571" s="32"/>
      <c r="JSB571" s="32"/>
      <c r="JSC571" s="32"/>
      <c r="JSD571" s="32"/>
      <c r="JSE571" s="32"/>
      <c r="JSF571" s="32"/>
      <c r="JSG571" s="32"/>
      <c r="JSH571" s="32"/>
      <c r="JSI571" s="32"/>
      <c r="JSJ571" s="32"/>
      <c r="JSK571" s="32"/>
      <c r="JSL571" s="32"/>
      <c r="JSM571" s="32"/>
      <c r="JSN571" s="32"/>
      <c r="JSO571" s="32"/>
      <c r="JSP571" s="32"/>
      <c r="JSQ571" s="32"/>
      <c r="JSR571" s="32"/>
      <c r="JSS571" s="32"/>
      <c r="JST571" s="32"/>
      <c r="JSU571" s="32"/>
      <c r="JSV571" s="32"/>
      <c r="JSW571" s="32"/>
      <c r="JSX571" s="32"/>
      <c r="JSY571" s="32"/>
      <c r="JSZ571" s="32"/>
      <c r="JTA571" s="32"/>
      <c r="JTB571" s="32"/>
      <c r="JTC571" s="32"/>
      <c r="JTD571" s="32"/>
      <c r="JTE571" s="32"/>
      <c r="JTF571" s="32"/>
      <c r="JTG571" s="32"/>
      <c r="JTH571" s="32"/>
      <c r="JTI571" s="32"/>
      <c r="JTJ571" s="32"/>
      <c r="JTK571" s="32"/>
      <c r="JTL571" s="32"/>
      <c r="JTM571" s="32"/>
      <c r="JTN571" s="32"/>
      <c r="JTO571" s="32"/>
      <c r="JTP571" s="32"/>
      <c r="JTQ571" s="32"/>
      <c r="JTR571" s="32"/>
      <c r="JTS571" s="32"/>
      <c r="JTT571" s="32"/>
      <c r="JTU571" s="32"/>
      <c r="JTV571" s="32"/>
      <c r="JTW571" s="32"/>
      <c r="JTX571" s="32"/>
      <c r="JTY571" s="32"/>
      <c r="JTZ571" s="32"/>
      <c r="JUA571" s="32"/>
      <c r="JUB571" s="32"/>
      <c r="JUC571" s="32"/>
      <c r="JUD571" s="32"/>
      <c r="JUE571" s="32"/>
      <c r="JUF571" s="32"/>
      <c r="JUG571" s="32"/>
      <c r="JUH571" s="32"/>
      <c r="JUI571" s="32"/>
      <c r="JUJ571" s="32"/>
      <c r="JUK571" s="32"/>
      <c r="JUL571" s="32"/>
      <c r="JUM571" s="32"/>
      <c r="JUN571" s="32"/>
      <c r="JUO571" s="32"/>
      <c r="JUP571" s="32"/>
      <c r="JUQ571" s="32"/>
      <c r="JUR571" s="32"/>
      <c r="JUS571" s="32"/>
      <c r="JUT571" s="32"/>
      <c r="JUU571" s="32"/>
      <c r="JUV571" s="32"/>
      <c r="JUW571" s="32"/>
      <c r="JUX571" s="32"/>
      <c r="JUY571" s="32"/>
      <c r="JUZ571" s="32"/>
      <c r="JVA571" s="32"/>
      <c r="JVB571" s="32"/>
      <c r="JVC571" s="32"/>
      <c r="JVD571" s="32"/>
      <c r="JVE571" s="32"/>
      <c r="JVF571" s="32"/>
      <c r="JVG571" s="32"/>
      <c r="JVH571" s="32"/>
      <c r="JVI571" s="32"/>
      <c r="JVJ571" s="32"/>
      <c r="JVK571" s="32"/>
      <c r="JVL571" s="32"/>
      <c r="JVM571" s="32"/>
      <c r="JVN571" s="32"/>
      <c r="JVO571" s="32"/>
      <c r="JVP571" s="32"/>
      <c r="JVQ571" s="32"/>
      <c r="JVR571" s="32"/>
      <c r="JVS571" s="32"/>
      <c r="JVT571" s="32"/>
      <c r="JVU571" s="32"/>
      <c r="JVV571" s="32"/>
      <c r="JVW571" s="32"/>
      <c r="JVX571" s="32"/>
      <c r="JVY571" s="32"/>
      <c r="JVZ571" s="32"/>
      <c r="JWA571" s="32"/>
      <c r="JWB571" s="32"/>
      <c r="JWC571" s="32"/>
      <c r="JWD571" s="32"/>
      <c r="JWE571" s="32"/>
      <c r="JWF571" s="32"/>
      <c r="JWG571" s="32"/>
      <c r="JWH571" s="32"/>
      <c r="JWI571" s="32"/>
      <c r="JWJ571" s="32"/>
      <c r="JWK571" s="32"/>
      <c r="JWL571" s="32"/>
      <c r="JWM571" s="32"/>
      <c r="JWN571" s="32"/>
      <c r="JWO571" s="32"/>
      <c r="JWP571" s="32"/>
      <c r="JWQ571" s="32"/>
      <c r="JWR571" s="32"/>
      <c r="JWS571" s="32"/>
      <c r="JWT571" s="32"/>
      <c r="JWU571" s="32"/>
      <c r="JWV571" s="32"/>
      <c r="JWW571" s="32"/>
      <c r="JWX571" s="32"/>
      <c r="JWY571" s="32"/>
      <c r="JWZ571" s="32"/>
      <c r="JXA571" s="32"/>
      <c r="JXB571" s="32"/>
      <c r="JXC571" s="32"/>
      <c r="JXD571" s="32"/>
      <c r="JXE571" s="32"/>
      <c r="JXF571" s="32"/>
      <c r="JXG571" s="32"/>
      <c r="JXH571" s="32"/>
      <c r="JXI571" s="32"/>
      <c r="JXJ571" s="32"/>
      <c r="JXK571" s="32"/>
      <c r="JXL571" s="32"/>
      <c r="JXM571" s="32"/>
      <c r="JXN571" s="32"/>
      <c r="JXO571" s="32"/>
      <c r="JXP571" s="32"/>
      <c r="JXQ571" s="32"/>
      <c r="JXR571" s="32"/>
      <c r="JXS571" s="32"/>
      <c r="JXT571" s="32"/>
      <c r="JXU571" s="32"/>
      <c r="JXV571" s="32"/>
      <c r="JXW571" s="32"/>
      <c r="JXX571" s="32"/>
      <c r="JXY571" s="32"/>
      <c r="JXZ571" s="32"/>
      <c r="JYA571" s="32"/>
      <c r="JYB571" s="32"/>
      <c r="JYC571" s="32"/>
      <c r="JYD571" s="32"/>
      <c r="JYE571" s="32"/>
      <c r="JYF571" s="32"/>
      <c r="JYG571" s="32"/>
      <c r="JYH571" s="32"/>
      <c r="JYI571" s="32"/>
      <c r="JYJ571" s="32"/>
      <c r="JYK571" s="32"/>
      <c r="JYL571" s="32"/>
      <c r="JYM571" s="32"/>
      <c r="JYN571" s="32"/>
      <c r="JYO571" s="32"/>
      <c r="JYP571" s="32"/>
      <c r="JYQ571" s="32"/>
      <c r="JYR571" s="32"/>
      <c r="JYS571" s="32"/>
      <c r="JYT571" s="32"/>
      <c r="JYU571" s="32"/>
      <c r="JYV571" s="32"/>
      <c r="JYW571" s="32"/>
      <c r="JYX571" s="32"/>
      <c r="JYY571" s="32"/>
      <c r="JYZ571" s="32"/>
      <c r="JZA571" s="32"/>
      <c r="JZB571" s="32"/>
      <c r="JZC571" s="32"/>
      <c r="JZD571" s="32"/>
      <c r="JZE571" s="32"/>
      <c r="JZF571" s="32"/>
      <c r="JZG571" s="32"/>
      <c r="JZH571" s="32"/>
      <c r="JZI571" s="32"/>
      <c r="JZJ571" s="32"/>
      <c r="JZK571" s="32"/>
      <c r="JZL571" s="32"/>
      <c r="JZM571" s="32"/>
      <c r="JZN571" s="32"/>
      <c r="JZO571" s="32"/>
      <c r="JZP571" s="32"/>
      <c r="JZQ571" s="32"/>
      <c r="JZR571" s="32"/>
      <c r="JZS571" s="32"/>
      <c r="JZT571" s="32"/>
      <c r="JZU571" s="32"/>
      <c r="JZV571" s="32"/>
      <c r="JZW571" s="32"/>
      <c r="JZX571" s="32"/>
      <c r="JZY571" s="32"/>
      <c r="JZZ571" s="32"/>
      <c r="KAA571" s="32"/>
      <c r="KAB571" s="32"/>
      <c r="KAC571" s="32"/>
      <c r="KAD571" s="32"/>
      <c r="KAE571" s="32"/>
      <c r="KAF571" s="32"/>
      <c r="KAG571" s="32"/>
      <c r="KAH571" s="32"/>
      <c r="KAI571" s="32"/>
      <c r="KAJ571" s="32"/>
      <c r="KAK571" s="32"/>
      <c r="KAL571" s="32"/>
      <c r="KAM571" s="32"/>
      <c r="KAN571" s="32"/>
      <c r="KAO571" s="32"/>
      <c r="KAP571" s="32"/>
      <c r="KAQ571" s="32"/>
      <c r="KAR571" s="32"/>
      <c r="KAS571" s="32"/>
      <c r="KAT571" s="32"/>
      <c r="KAU571" s="32"/>
      <c r="KAV571" s="32"/>
      <c r="KAW571" s="32"/>
      <c r="KAX571" s="32"/>
      <c r="KAY571" s="32"/>
      <c r="KAZ571" s="32"/>
      <c r="KBA571" s="32"/>
      <c r="KBB571" s="32"/>
      <c r="KBC571" s="32"/>
      <c r="KBD571" s="32"/>
      <c r="KBE571" s="32"/>
      <c r="KBF571" s="32"/>
      <c r="KBG571" s="32"/>
      <c r="KBH571" s="32"/>
      <c r="KBI571" s="32"/>
      <c r="KBJ571" s="32"/>
      <c r="KBK571" s="32"/>
      <c r="KBL571" s="32"/>
      <c r="KBM571" s="32"/>
      <c r="KBN571" s="32"/>
      <c r="KBO571" s="32"/>
      <c r="KBP571" s="32"/>
      <c r="KBQ571" s="32"/>
      <c r="KBR571" s="32"/>
      <c r="KBS571" s="32"/>
      <c r="KBT571" s="32"/>
      <c r="KBU571" s="32"/>
      <c r="KBV571" s="32"/>
      <c r="KBW571" s="32"/>
      <c r="KBX571" s="32"/>
      <c r="KBY571" s="32"/>
      <c r="KBZ571" s="32"/>
      <c r="KCA571" s="32"/>
      <c r="KCB571" s="32"/>
      <c r="KCC571" s="32"/>
      <c r="KCD571" s="32"/>
      <c r="KCE571" s="32"/>
      <c r="KCF571" s="32"/>
      <c r="KCG571" s="32"/>
      <c r="KCH571" s="32"/>
      <c r="KCI571" s="32"/>
      <c r="KCJ571" s="32"/>
      <c r="KCK571" s="32"/>
      <c r="KCL571" s="32"/>
      <c r="KCM571" s="32"/>
      <c r="KCN571" s="32"/>
      <c r="KCO571" s="32"/>
      <c r="KCP571" s="32"/>
      <c r="KCQ571" s="32"/>
      <c r="KCR571" s="32"/>
      <c r="KCS571" s="32"/>
      <c r="KCT571" s="32"/>
      <c r="KCU571" s="32"/>
      <c r="KCV571" s="32"/>
      <c r="KCW571" s="32"/>
      <c r="KCX571" s="32"/>
      <c r="KCY571" s="32"/>
      <c r="KCZ571" s="32"/>
      <c r="KDA571" s="32"/>
      <c r="KDB571" s="32"/>
      <c r="KDC571" s="32"/>
      <c r="KDD571" s="32"/>
      <c r="KDE571" s="32"/>
      <c r="KDF571" s="32"/>
      <c r="KDG571" s="32"/>
      <c r="KDH571" s="32"/>
      <c r="KDI571" s="32"/>
      <c r="KDJ571" s="32"/>
      <c r="KDK571" s="32"/>
      <c r="KDL571" s="32"/>
      <c r="KDM571" s="32"/>
      <c r="KDN571" s="32"/>
      <c r="KDO571" s="32"/>
      <c r="KDP571" s="32"/>
      <c r="KDQ571" s="32"/>
      <c r="KDR571" s="32"/>
      <c r="KDS571" s="32"/>
      <c r="KDT571" s="32"/>
      <c r="KDU571" s="32"/>
      <c r="KDV571" s="32"/>
      <c r="KDW571" s="32"/>
      <c r="KDX571" s="32"/>
      <c r="KDY571" s="32"/>
      <c r="KDZ571" s="32"/>
      <c r="KEA571" s="32"/>
      <c r="KEB571" s="32"/>
      <c r="KEC571" s="32"/>
      <c r="KED571" s="32"/>
      <c r="KEE571" s="32"/>
      <c r="KEF571" s="32"/>
      <c r="KEG571" s="32"/>
      <c r="KEH571" s="32"/>
      <c r="KEI571" s="32"/>
      <c r="KEJ571" s="32"/>
      <c r="KEK571" s="32"/>
      <c r="KEL571" s="32"/>
      <c r="KEM571" s="32"/>
      <c r="KEN571" s="32"/>
      <c r="KEO571" s="32"/>
      <c r="KEP571" s="32"/>
      <c r="KEQ571" s="32"/>
      <c r="KER571" s="32"/>
      <c r="KES571" s="32"/>
      <c r="KET571" s="32"/>
      <c r="KEU571" s="32"/>
      <c r="KEV571" s="32"/>
      <c r="KEW571" s="32"/>
      <c r="KEX571" s="32"/>
      <c r="KEY571" s="32"/>
      <c r="KEZ571" s="32"/>
      <c r="KFA571" s="32"/>
      <c r="KFB571" s="32"/>
      <c r="KFC571" s="32"/>
      <c r="KFD571" s="32"/>
      <c r="KFE571" s="32"/>
      <c r="KFF571" s="32"/>
      <c r="KFG571" s="32"/>
      <c r="KFH571" s="32"/>
      <c r="KFI571" s="32"/>
      <c r="KFJ571" s="32"/>
      <c r="KFK571" s="32"/>
      <c r="KFL571" s="32"/>
      <c r="KFM571" s="32"/>
      <c r="KFN571" s="32"/>
      <c r="KFO571" s="32"/>
      <c r="KFP571" s="32"/>
      <c r="KFQ571" s="32"/>
      <c r="KFR571" s="32"/>
      <c r="KFS571" s="32"/>
      <c r="KFT571" s="32"/>
      <c r="KFU571" s="32"/>
      <c r="KFV571" s="32"/>
      <c r="KFW571" s="32"/>
      <c r="KFX571" s="32"/>
      <c r="KFY571" s="32"/>
      <c r="KFZ571" s="32"/>
      <c r="KGA571" s="32"/>
      <c r="KGB571" s="32"/>
      <c r="KGC571" s="32"/>
      <c r="KGD571" s="32"/>
      <c r="KGE571" s="32"/>
      <c r="KGF571" s="32"/>
      <c r="KGG571" s="32"/>
      <c r="KGH571" s="32"/>
      <c r="KGI571" s="32"/>
      <c r="KGJ571" s="32"/>
      <c r="KGK571" s="32"/>
      <c r="KGL571" s="32"/>
      <c r="KGM571" s="32"/>
      <c r="KGN571" s="32"/>
      <c r="KGO571" s="32"/>
      <c r="KGP571" s="32"/>
      <c r="KGQ571" s="32"/>
      <c r="KGR571" s="32"/>
      <c r="KGS571" s="32"/>
      <c r="KGT571" s="32"/>
      <c r="KGU571" s="32"/>
      <c r="KGV571" s="32"/>
      <c r="KGW571" s="32"/>
      <c r="KGX571" s="32"/>
      <c r="KGY571" s="32"/>
      <c r="KGZ571" s="32"/>
      <c r="KHA571" s="32"/>
      <c r="KHB571" s="32"/>
      <c r="KHC571" s="32"/>
      <c r="KHD571" s="32"/>
      <c r="KHE571" s="32"/>
      <c r="KHF571" s="32"/>
      <c r="KHG571" s="32"/>
      <c r="KHH571" s="32"/>
      <c r="KHI571" s="32"/>
      <c r="KHJ571" s="32"/>
      <c r="KHK571" s="32"/>
      <c r="KHL571" s="32"/>
      <c r="KHM571" s="32"/>
      <c r="KHN571" s="32"/>
      <c r="KHO571" s="32"/>
      <c r="KHP571" s="32"/>
      <c r="KHQ571" s="32"/>
      <c r="KHR571" s="32"/>
      <c r="KHS571" s="32"/>
      <c r="KHT571" s="32"/>
      <c r="KHU571" s="32"/>
      <c r="KHV571" s="32"/>
      <c r="KHW571" s="32"/>
      <c r="KHX571" s="32"/>
      <c r="KHY571" s="32"/>
      <c r="KHZ571" s="32"/>
      <c r="KIA571" s="32"/>
      <c r="KIB571" s="32"/>
      <c r="KIC571" s="32"/>
      <c r="KID571" s="32"/>
      <c r="KIE571" s="32"/>
      <c r="KIF571" s="32"/>
      <c r="KIG571" s="32"/>
      <c r="KIH571" s="32"/>
      <c r="KII571" s="32"/>
      <c r="KIJ571" s="32"/>
      <c r="KIK571" s="32"/>
      <c r="KIL571" s="32"/>
      <c r="KIM571" s="32"/>
      <c r="KIN571" s="32"/>
      <c r="KIO571" s="32"/>
      <c r="KIP571" s="32"/>
      <c r="KIQ571" s="32"/>
      <c r="KIR571" s="32"/>
      <c r="KIS571" s="32"/>
      <c r="KIT571" s="32"/>
      <c r="KIU571" s="32"/>
      <c r="KIV571" s="32"/>
      <c r="KIW571" s="32"/>
      <c r="KIX571" s="32"/>
      <c r="KIY571" s="32"/>
      <c r="KIZ571" s="32"/>
      <c r="KJA571" s="32"/>
      <c r="KJB571" s="32"/>
      <c r="KJC571" s="32"/>
      <c r="KJD571" s="32"/>
      <c r="KJE571" s="32"/>
      <c r="KJF571" s="32"/>
      <c r="KJG571" s="32"/>
      <c r="KJH571" s="32"/>
      <c r="KJI571" s="32"/>
      <c r="KJJ571" s="32"/>
      <c r="KJK571" s="32"/>
      <c r="KJL571" s="32"/>
      <c r="KJM571" s="32"/>
      <c r="KJN571" s="32"/>
      <c r="KJO571" s="32"/>
      <c r="KJP571" s="32"/>
      <c r="KJQ571" s="32"/>
      <c r="KJR571" s="32"/>
      <c r="KJS571" s="32"/>
      <c r="KJT571" s="32"/>
      <c r="KJU571" s="32"/>
      <c r="KJV571" s="32"/>
      <c r="KJW571" s="32"/>
      <c r="KJX571" s="32"/>
      <c r="KJY571" s="32"/>
      <c r="KJZ571" s="32"/>
      <c r="KKA571" s="32"/>
      <c r="KKB571" s="32"/>
      <c r="KKC571" s="32"/>
      <c r="KKD571" s="32"/>
      <c r="KKE571" s="32"/>
      <c r="KKF571" s="32"/>
      <c r="KKG571" s="32"/>
      <c r="KKH571" s="32"/>
      <c r="KKI571" s="32"/>
      <c r="KKJ571" s="32"/>
      <c r="KKK571" s="32"/>
      <c r="KKL571" s="32"/>
      <c r="KKM571" s="32"/>
      <c r="KKN571" s="32"/>
      <c r="KKO571" s="32"/>
      <c r="KKP571" s="32"/>
      <c r="KKQ571" s="32"/>
      <c r="KKR571" s="32"/>
      <c r="KKS571" s="32"/>
      <c r="KKT571" s="32"/>
      <c r="KKU571" s="32"/>
      <c r="KKV571" s="32"/>
      <c r="KKW571" s="32"/>
      <c r="KKX571" s="32"/>
      <c r="KKY571" s="32"/>
      <c r="KKZ571" s="32"/>
      <c r="KLA571" s="32"/>
      <c r="KLB571" s="32"/>
      <c r="KLC571" s="32"/>
      <c r="KLD571" s="32"/>
      <c r="KLE571" s="32"/>
      <c r="KLF571" s="32"/>
      <c r="KLG571" s="32"/>
      <c r="KLH571" s="32"/>
      <c r="KLI571" s="32"/>
      <c r="KLJ571" s="32"/>
      <c r="KLK571" s="32"/>
      <c r="KLL571" s="32"/>
      <c r="KLM571" s="32"/>
      <c r="KLN571" s="32"/>
      <c r="KLO571" s="32"/>
      <c r="KLP571" s="32"/>
      <c r="KLQ571" s="32"/>
      <c r="KLR571" s="32"/>
      <c r="KLS571" s="32"/>
      <c r="KLT571" s="32"/>
      <c r="KLU571" s="32"/>
      <c r="KLV571" s="32"/>
      <c r="KLW571" s="32"/>
      <c r="KLX571" s="32"/>
      <c r="KLY571" s="32"/>
      <c r="KLZ571" s="32"/>
      <c r="KMA571" s="32"/>
      <c r="KMB571" s="32"/>
      <c r="KMC571" s="32"/>
      <c r="KMD571" s="32"/>
      <c r="KME571" s="32"/>
      <c r="KMF571" s="32"/>
      <c r="KMG571" s="32"/>
      <c r="KMH571" s="32"/>
      <c r="KMI571" s="32"/>
      <c r="KMJ571" s="32"/>
      <c r="KMK571" s="32"/>
      <c r="KML571" s="32"/>
      <c r="KMM571" s="32"/>
      <c r="KMN571" s="32"/>
      <c r="KMO571" s="32"/>
      <c r="KMP571" s="32"/>
      <c r="KMQ571" s="32"/>
      <c r="KMR571" s="32"/>
      <c r="KMS571" s="32"/>
      <c r="KMT571" s="32"/>
      <c r="KMU571" s="32"/>
      <c r="KMV571" s="32"/>
      <c r="KMW571" s="32"/>
      <c r="KMX571" s="32"/>
      <c r="KMY571" s="32"/>
      <c r="KMZ571" s="32"/>
      <c r="KNA571" s="32"/>
      <c r="KNB571" s="32"/>
      <c r="KNC571" s="32"/>
      <c r="KND571" s="32"/>
      <c r="KNE571" s="32"/>
      <c r="KNF571" s="32"/>
      <c r="KNG571" s="32"/>
      <c r="KNH571" s="32"/>
      <c r="KNI571" s="32"/>
      <c r="KNJ571" s="32"/>
      <c r="KNK571" s="32"/>
      <c r="KNL571" s="32"/>
      <c r="KNM571" s="32"/>
      <c r="KNN571" s="32"/>
      <c r="KNO571" s="32"/>
      <c r="KNP571" s="32"/>
      <c r="KNQ571" s="32"/>
      <c r="KNR571" s="32"/>
      <c r="KNS571" s="32"/>
      <c r="KNT571" s="32"/>
      <c r="KNU571" s="32"/>
      <c r="KNV571" s="32"/>
      <c r="KNW571" s="32"/>
      <c r="KNX571" s="32"/>
      <c r="KNY571" s="32"/>
      <c r="KNZ571" s="32"/>
      <c r="KOA571" s="32"/>
      <c r="KOB571" s="32"/>
      <c r="KOC571" s="32"/>
      <c r="KOD571" s="32"/>
      <c r="KOE571" s="32"/>
      <c r="KOF571" s="32"/>
      <c r="KOG571" s="32"/>
      <c r="KOH571" s="32"/>
      <c r="KOI571" s="32"/>
      <c r="KOJ571" s="32"/>
      <c r="KOK571" s="32"/>
      <c r="KOL571" s="32"/>
      <c r="KOM571" s="32"/>
      <c r="KON571" s="32"/>
      <c r="KOO571" s="32"/>
      <c r="KOP571" s="32"/>
      <c r="KOQ571" s="32"/>
      <c r="KOR571" s="32"/>
      <c r="KOS571" s="32"/>
      <c r="KOT571" s="32"/>
      <c r="KOU571" s="32"/>
      <c r="KOV571" s="32"/>
      <c r="KOW571" s="32"/>
      <c r="KOX571" s="32"/>
      <c r="KOY571" s="32"/>
      <c r="KOZ571" s="32"/>
      <c r="KPA571" s="32"/>
      <c r="KPB571" s="32"/>
      <c r="KPC571" s="32"/>
      <c r="KPD571" s="32"/>
      <c r="KPE571" s="32"/>
      <c r="KPF571" s="32"/>
      <c r="KPG571" s="32"/>
      <c r="KPH571" s="32"/>
      <c r="KPI571" s="32"/>
      <c r="KPJ571" s="32"/>
      <c r="KPK571" s="32"/>
      <c r="KPL571" s="32"/>
      <c r="KPM571" s="32"/>
      <c r="KPN571" s="32"/>
      <c r="KPO571" s="32"/>
      <c r="KPP571" s="32"/>
      <c r="KPQ571" s="32"/>
      <c r="KPR571" s="32"/>
      <c r="KPS571" s="32"/>
      <c r="KPT571" s="32"/>
      <c r="KPU571" s="32"/>
      <c r="KPV571" s="32"/>
      <c r="KPW571" s="32"/>
      <c r="KPX571" s="32"/>
      <c r="KPY571" s="32"/>
      <c r="KPZ571" s="32"/>
      <c r="KQA571" s="32"/>
      <c r="KQB571" s="32"/>
      <c r="KQC571" s="32"/>
      <c r="KQD571" s="32"/>
      <c r="KQE571" s="32"/>
      <c r="KQF571" s="32"/>
      <c r="KQG571" s="32"/>
      <c r="KQH571" s="32"/>
      <c r="KQI571" s="32"/>
      <c r="KQJ571" s="32"/>
      <c r="KQK571" s="32"/>
      <c r="KQL571" s="32"/>
      <c r="KQM571" s="32"/>
      <c r="KQN571" s="32"/>
      <c r="KQO571" s="32"/>
      <c r="KQP571" s="32"/>
      <c r="KQQ571" s="32"/>
      <c r="KQR571" s="32"/>
      <c r="KQS571" s="32"/>
      <c r="KQT571" s="32"/>
      <c r="KQU571" s="32"/>
      <c r="KQV571" s="32"/>
      <c r="KQW571" s="32"/>
      <c r="KQX571" s="32"/>
      <c r="KQY571" s="32"/>
      <c r="KQZ571" s="32"/>
      <c r="KRA571" s="32"/>
      <c r="KRB571" s="32"/>
      <c r="KRC571" s="32"/>
      <c r="KRD571" s="32"/>
      <c r="KRE571" s="32"/>
      <c r="KRF571" s="32"/>
      <c r="KRG571" s="32"/>
      <c r="KRH571" s="32"/>
      <c r="KRI571" s="32"/>
      <c r="KRJ571" s="32"/>
      <c r="KRK571" s="32"/>
      <c r="KRL571" s="32"/>
      <c r="KRM571" s="32"/>
      <c r="KRN571" s="32"/>
      <c r="KRO571" s="32"/>
      <c r="KRP571" s="32"/>
      <c r="KRQ571" s="32"/>
      <c r="KRR571" s="32"/>
      <c r="KRS571" s="32"/>
      <c r="KRT571" s="32"/>
      <c r="KRU571" s="32"/>
      <c r="KRV571" s="32"/>
      <c r="KRW571" s="32"/>
      <c r="KRX571" s="32"/>
      <c r="KRY571" s="32"/>
      <c r="KRZ571" s="32"/>
      <c r="KSA571" s="32"/>
      <c r="KSB571" s="32"/>
      <c r="KSC571" s="32"/>
      <c r="KSD571" s="32"/>
      <c r="KSE571" s="32"/>
      <c r="KSF571" s="32"/>
      <c r="KSG571" s="32"/>
      <c r="KSH571" s="32"/>
      <c r="KSI571" s="32"/>
      <c r="KSJ571" s="32"/>
      <c r="KSK571" s="32"/>
      <c r="KSL571" s="32"/>
      <c r="KSM571" s="32"/>
      <c r="KSN571" s="32"/>
      <c r="KSO571" s="32"/>
      <c r="KSP571" s="32"/>
      <c r="KSQ571" s="32"/>
      <c r="KSR571" s="32"/>
      <c r="KSS571" s="32"/>
      <c r="KST571" s="32"/>
      <c r="KSU571" s="32"/>
      <c r="KSV571" s="32"/>
      <c r="KSW571" s="32"/>
      <c r="KSX571" s="32"/>
      <c r="KSY571" s="32"/>
      <c r="KSZ571" s="32"/>
      <c r="KTA571" s="32"/>
      <c r="KTB571" s="32"/>
      <c r="KTC571" s="32"/>
      <c r="KTD571" s="32"/>
      <c r="KTE571" s="32"/>
      <c r="KTF571" s="32"/>
      <c r="KTG571" s="32"/>
      <c r="KTH571" s="32"/>
      <c r="KTI571" s="32"/>
      <c r="KTJ571" s="32"/>
      <c r="KTK571" s="32"/>
      <c r="KTL571" s="32"/>
      <c r="KTM571" s="32"/>
      <c r="KTN571" s="32"/>
      <c r="KTO571" s="32"/>
      <c r="KTP571" s="32"/>
      <c r="KTQ571" s="32"/>
      <c r="KTR571" s="32"/>
      <c r="KTS571" s="32"/>
      <c r="KTT571" s="32"/>
      <c r="KTU571" s="32"/>
      <c r="KTV571" s="32"/>
      <c r="KTW571" s="32"/>
      <c r="KTX571" s="32"/>
      <c r="KTY571" s="32"/>
      <c r="KTZ571" s="32"/>
      <c r="KUA571" s="32"/>
      <c r="KUB571" s="32"/>
      <c r="KUC571" s="32"/>
      <c r="KUD571" s="32"/>
      <c r="KUE571" s="32"/>
      <c r="KUF571" s="32"/>
      <c r="KUG571" s="32"/>
      <c r="KUH571" s="32"/>
      <c r="KUI571" s="32"/>
      <c r="KUJ571" s="32"/>
      <c r="KUK571" s="32"/>
      <c r="KUL571" s="32"/>
      <c r="KUM571" s="32"/>
      <c r="KUN571" s="32"/>
      <c r="KUO571" s="32"/>
      <c r="KUP571" s="32"/>
      <c r="KUQ571" s="32"/>
      <c r="KUR571" s="32"/>
      <c r="KUS571" s="32"/>
      <c r="KUT571" s="32"/>
      <c r="KUU571" s="32"/>
      <c r="KUV571" s="32"/>
      <c r="KUW571" s="32"/>
      <c r="KUX571" s="32"/>
      <c r="KUY571" s="32"/>
      <c r="KUZ571" s="32"/>
      <c r="KVA571" s="32"/>
      <c r="KVB571" s="32"/>
      <c r="KVC571" s="32"/>
      <c r="KVD571" s="32"/>
      <c r="KVE571" s="32"/>
      <c r="KVF571" s="32"/>
      <c r="KVG571" s="32"/>
      <c r="KVH571" s="32"/>
      <c r="KVI571" s="32"/>
      <c r="KVJ571" s="32"/>
      <c r="KVK571" s="32"/>
      <c r="KVL571" s="32"/>
      <c r="KVM571" s="32"/>
      <c r="KVN571" s="32"/>
      <c r="KVO571" s="32"/>
      <c r="KVP571" s="32"/>
      <c r="KVQ571" s="32"/>
      <c r="KVR571" s="32"/>
      <c r="KVS571" s="32"/>
      <c r="KVT571" s="32"/>
      <c r="KVU571" s="32"/>
      <c r="KVV571" s="32"/>
      <c r="KVW571" s="32"/>
      <c r="KVX571" s="32"/>
      <c r="KVY571" s="32"/>
      <c r="KVZ571" s="32"/>
      <c r="KWA571" s="32"/>
      <c r="KWB571" s="32"/>
      <c r="KWC571" s="32"/>
      <c r="KWD571" s="32"/>
      <c r="KWE571" s="32"/>
      <c r="KWF571" s="32"/>
      <c r="KWG571" s="32"/>
      <c r="KWH571" s="32"/>
      <c r="KWI571" s="32"/>
      <c r="KWJ571" s="32"/>
      <c r="KWK571" s="32"/>
      <c r="KWL571" s="32"/>
      <c r="KWM571" s="32"/>
      <c r="KWN571" s="32"/>
      <c r="KWO571" s="32"/>
      <c r="KWP571" s="32"/>
      <c r="KWQ571" s="32"/>
      <c r="KWR571" s="32"/>
      <c r="KWS571" s="32"/>
      <c r="KWT571" s="32"/>
      <c r="KWU571" s="32"/>
      <c r="KWV571" s="32"/>
      <c r="KWW571" s="32"/>
      <c r="KWX571" s="32"/>
      <c r="KWY571" s="32"/>
      <c r="KWZ571" s="32"/>
      <c r="KXA571" s="32"/>
      <c r="KXB571" s="32"/>
      <c r="KXC571" s="32"/>
      <c r="KXD571" s="32"/>
      <c r="KXE571" s="32"/>
      <c r="KXF571" s="32"/>
      <c r="KXG571" s="32"/>
      <c r="KXH571" s="32"/>
      <c r="KXI571" s="32"/>
      <c r="KXJ571" s="32"/>
      <c r="KXK571" s="32"/>
      <c r="KXL571" s="32"/>
      <c r="KXM571" s="32"/>
      <c r="KXN571" s="32"/>
      <c r="KXO571" s="32"/>
      <c r="KXP571" s="32"/>
      <c r="KXQ571" s="32"/>
      <c r="KXR571" s="32"/>
      <c r="KXS571" s="32"/>
      <c r="KXT571" s="32"/>
      <c r="KXU571" s="32"/>
      <c r="KXV571" s="32"/>
      <c r="KXW571" s="32"/>
      <c r="KXX571" s="32"/>
      <c r="KXY571" s="32"/>
      <c r="KXZ571" s="32"/>
      <c r="KYA571" s="32"/>
      <c r="KYB571" s="32"/>
      <c r="KYC571" s="32"/>
      <c r="KYD571" s="32"/>
      <c r="KYE571" s="32"/>
      <c r="KYF571" s="32"/>
      <c r="KYG571" s="32"/>
      <c r="KYH571" s="32"/>
      <c r="KYI571" s="32"/>
      <c r="KYJ571" s="32"/>
      <c r="KYK571" s="32"/>
      <c r="KYL571" s="32"/>
      <c r="KYM571" s="32"/>
      <c r="KYN571" s="32"/>
      <c r="KYO571" s="32"/>
      <c r="KYP571" s="32"/>
      <c r="KYQ571" s="32"/>
      <c r="KYR571" s="32"/>
      <c r="KYS571" s="32"/>
      <c r="KYT571" s="32"/>
      <c r="KYU571" s="32"/>
      <c r="KYV571" s="32"/>
      <c r="KYW571" s="32"/>
      <c r="KYX571" s="32"/>
      <c r="KYY571" s="32"/>
      <c r="KYZ571" s="32"/>
      <c r="KZA571" s="32"/>
      <c r="KZB571" s="32"/>
      <c r="KZC571" s="32"/>
      <c r="KZD571" s="32"/>
      <c r="KZE571" s="32"/>
      <c r="KZF571" s="32"/>
      <c r="KZG571" s="32"/>
      <c r="KZH571" s="32"/>
      <c r="KZI571" s="32"/>
      <c r="KZJ571" s="32"/>
      <c r="KZK571" s="32"/>
      <c r="KZL571" s="32"/>
      <c r="KZM571" s="32"/>
      <c r="KZN571" s="32"/>
      <c r="KZO571" s="32"/>
      <c r="KZP571" s="32"/>
      <c r="KZQ571" s="32"/>
      <c r="KZR571" s="32"/>
      <c r="KZS571" s="32"/>
      <c r="KZT571" s="32"/>
      <c r="KZU571" s="32"/>
      <c r="KZV571" s="32"/>
      <c r="KZW571" s="32"/>
      <c r="KZX571" s="32"/>
      <c r="KZY571" s="32"/>
      <c r="KZZ571" s="32"/>
      <c r="LAA571" s="32"/>
      <c r="LAB571" s="32"/>
      <c r="LAC571" s="32"/>
      <c r="LAD571" s="32"/>
      <c r="LAE571" s="32"/>
      <c r="LAF571" s="32"/>
      <c r="LAG571" s="32"/>
      <c r="LAH571" s="32"/>
      <c r="LAI571" s="32"/>
      <c r="LAJ571" s="32"/>
      <c r="LAK571" s="32"/>
      <c r="LAL571" s="32"/>
      <c r="LAM571" s="32"/>
      <c r="LAN571" s="32"/>
      <c r="LAO571" s="32"/>
      <c r="LAP571" s="32"/>
      <c r="LAQ571" s="32"/>
      <c r="LAR571" s="32"/>
      <c r="LAS571" s="32"/>
      <c r="LAT571" s="32"/>
      <c r="LAU571" s="32"/>
      <c r="LAV571" s="32"/>
      <c r="LAW571" s="32"/>
      <c r="LAX571" s="32"/>
      <c r="LAY571" s="32"/>
      <c r="LAZ571" s="32"/>
      <c r="LBA571" s="32"/>
      <c r="LBB571" s="32"/>
      <c r="LBC571" s="32"/>
      <c r="LBD571" s="32"/>
      <c r="LBE571" s="32"/>
      <c r="LBF571" s="32"/>
      <c r="LBG571" s="32"/>
      <c r="LBH571" s="32"/>
      <c r="LBI571" s="32"/>
      <c r="LBJ571" s="32"/>
      <c r="LBK571" s="32"/>
      <c r="LBL571" s="32"/>
      <c r="LBM571" s="32"/>
      <c r="LBN571" s="32"/>
      <c r="LBO571" s="32"/>
      <c r="LBP571" s="32"/>
      <c r="LBQ571" s="32"/>
      <c r="LBR571" s="32"/>
      <c r="LBS571" s="32"/>
      <c r="LBT571" s="32"/>
      <c r="LBU571" s="32"/>
      <c r="LBV571" s="32"/>
      <c r="LBW571" s="32"/>
      <c r="LBX571" s="32"/>
      <c r="LBY571" s="32"/>
      <c r="LBZ571" s="32"/>
      <c r="LCA571" s="32"/>
      <c r="LCB571" s="32"/>
      <c r="LCC571" s="32"/>
      <c r="LCD571" s="32"/>
      <c r="LCE571" s="32"/>
      <c r="LCF571" s="32"/>
      <c r="LCG571" s="32"/>
      <c r="LCH571" s="32"/>
      <c r="LCI571" s="32"/>
      <c r="LCJ571" s="32"/>
      <c r="LCK571" s="32"/>
      <c r="LCL571" s="32"/>
      <c r="LCM571" s="32"/>
      <c r="LCN571" s="32"/>
      <c r="LCO571" s="32"/>
      <c r="LCP571" s="32"/>
      <c r="LCQ571" s="32"/>
      <c r="LCR571" s="32"/>
      <c r="LCS571" s="32"/>
      <c r="LCT571" s="32"/>
      <c r="LCU571" s="32"/>
      <c r="LCV571" s="32"/>
      <c r="LCW571" s="32"/>
      <c r="LCX571" s="32"/>
      <c r="LCY571" s="32"/>
      <c r="LCZ571" s="32"/>
      <c r="LDA571" s="32"/>
      <c r="LDB571" s="32"/>
      <c r="LDC571" s="32"/>
      <c r="LDD571" s="32"/>
      <c r="LDE571" s="32"/>
      <c r="LDF571" s="32"/>
      <c r="LDG571" s="32"/>
      <c r="LDH571" s="32"/>
      <c r="LDI571" s="32"/>
      <c r="LDJ571" s="32"/>
      <c r="LDK571" s="32"/>
      <c r="LDL571" s="32"/>
      <c r="LDM571" s="32"/>
      <c r="LDN571" s="32"/>
      <c r="LDO571" s="32"/>
      <c r="LDP571" s="32"/>
      <c r="LDQ571" s="32"/>
      <c r="LDR571" s="32"/>
      <c r="LDS571" s="32"/>
      <c r="LDT571" s="32"/>
      <c r="LDU571" s="32"/>
      <c r="LDV571" s="32"/>
      <c r="LDW571" s="32"/>
      <c r="LDX571" s="32"/>
      <c r="LDY571" s="32"/>
      <c r="LDZ571" s="32"/>
      <c r="LEA571" s="32"/>
      <c r="LEB571" s="32"/>
      <c r="LEC571" s="32"/>
      <c r="LED571" s="32"/>
      <c r="LEE571" s="32"/>
      <c r="LEF571" s="32"/>
      <c r="LEG571" s="32"/>
      <c r="LEH571" s="32"/>
      <c r="LEI571" s="32"/>
      <c r="LEJ571" s="32"/>
      <c r="LEK571" s="32"/>
      <c r="LEL571" s="32"/>
      <c r="LEM571" s="32"/>
      <c r="LEN571" s="32"/>
      <c r="LEO571" s="32"/>
      <c r="LEP571" s="32"/>
      <c r="LEQ571" s="32"/>
      <c r="LER571" s="32"/>
      <c r="LES571" s="32"/>
      <c r="LET571" s="32"/>
      <c r="LEU571" s="32"/>
      <c r="LEV571" s="32"/>
      <c r="LEW571" s="32"/>
      <c r="LEX571" s="32"/>
      <c r="LEY571" s="32"/>
      <c r="LEZ571" s="32"/>
      <c r="LFA571" s="32"/>
      <c r="LFB571" s="32"/>
      <c r="LFC571" s="32"/>
      <c r="LFD571" s="32"/>
      <c r="LFE571" s="32"/>
      <c r="LFF571" s="32"/>
      <c r="LFG571" s="32"/>
      <c r="LFH571" s="32"/>
      <c r="LFI571" s="32"/>
      <c r="LFJ571" s="32"/>
      <c r="LFK571" s="32"/>
      <c r="LFL571" s="32"/>
      <c r="LFM571" s="32"/>
      <c r="LFN571" s="32"/>
      <c r="LFO571" s="32"/>
      <c r="LFP571" s="32"/>
      <c r="LFQ571" s="32"/>
      <c r="LFR571" s="32"/>
      <c r="LFS571" s="32"/>
      <c r="LFT571" s="32"/>
      <c r="LFU571" s="32"/>
      <c r="LFV571" s="32"/>
      <c r="LFW571" s="32"/>
      <c r="LFX571" s="32"/>
      <c r="LFY571" s="32"/>
      <c r="LFZ571" s="32"/>
      <c r="LGA571" s="32"/>
      <c r="LGB571" s="32"/>
      <c r="LGC571" s="32"/>
      <c r="LGD571" s="32"/>
      <c r="LGE571" s="32"/>
      <c r="LGF571" s="32"/>
      <c r="LGG571" s="32"/>
      <c r="LGH571" s="32"/>
      <c r="LGI571" s="32"/>
      <c r="LGJ571" s="32"/>
      <c r="LGK571" s="32"/>
      <c r="LGL571" s="32"/>
      <c r="LGM571" s="32"/>
      <c r="LGN571" s="32"/>
      <c r="LGO571" s="32"/>
      <c r="LGP571" s="32"/>
      <c r="LGQ571" s="32"/>
      <c r="LGR571" s="32"/>
      <c r="LGS571" s="32"/>
      <c r="LGT571" s="32"/>
      <c r="LGU571" s="32"/>
      <c r="LGV571" s="32"/>
      <c r="LGW571" s="32"/>
      <c r="LGX571" s="32"/>
      <c r="LGY571" s="32"/>
      <c r="LGZ571" s="32"/>
      <c r="LHA571" s="32"/>
      <c r="LHB571" s="32"/>
      <c r="LHC571" s="32"/>
      <c r="LHD571" s="32"/>
      <c r="LHE571" s="32"/>
      <c r="LHF571" s="32"/>
      <c r="LHG571" s="32"/>
      <c r="LHH571" s="32"/>
      <c r="LHI571" s="32"/>
      <c r="LHJ571" s="32"/>
      <c r="LHK571" s="32"/>
      <c r="LHL571" s="32"/>
      <c r="LHM571" s="32"/>
      <c r="LHN571" s="32"/>
      <c r="LHO571" s="32"/>
      <c r="LHP571" s="32"/>
      <c r="LHQ571" s="32"/>
      <c r="LHR571" s="32"/>
      <c r="LHS571" s="32"/>
      <c r="LHT571" s="32"/>
      <c r="LHU571" s="32"/>
      <c r="LHV571" s="32"/>
      <c r="LHW571" s="32"/>
      <c r="LHX571" s="32"/>
      <c r="LHY571" s="32"/>
      <c r="LHZ571" s="32"/>
      <c r="LIA571" s="32"/>
      <c r="LIB571" s="32"/>
      <c r="LIC571" s="32"/>
      <c r="LID571" s="32"/>
      <c r="LIE571" s="32"/>
      <c r="LIF571" s="32"/>
      <c r="LIG571" s="32"/>
      <c r="LIH571" s="32"/>
      <c r="LII571" s="32"/>
      <c r="LIJ571" s="32"/>
      <c r="LIK571" s="32"/>
      <c r="LIL571" s="32"/>
      <c r="LIM571" s="32"/>
      <c r="LIN571" s="32"/>
      <c r="LIO571" s="32"/>
      <c r="LIP571" s="32"/>
      <c r="LIQ571" s="32"/>
      <c r="LIR571" s="32"/>
      <c r="LIS571" s="32"/>
      <c r="LIT571" s="32"/>
      <c r="LIU571" s="32"/>
      <c r="LIV571" s="32"/>
      <c r="LIW571" s="32"/>
      <c r="LIX571" s="32"/>
      <c r="LIY571" s="32"/>
      <c r="LIZ571" s="32"/>
      <c r="LJA571" s="32"/>
      <c r="LJB571" s="32"/>
      <c r="LJC571" s="32"/>
      <c r="LJD571" s="32"/>
      <c r="LJE571" s="32"/>
      <c r="LJF571" s="32"/>
      <c r="LJG571" s="32"/>
      <c r="LJH571" s="32"/>
      <c r="LJI571" s="32"/>
      <c r="LJJ571" s="32"/>
      <c r="LJK571" s="32"/>
      <c r="LJL571" s="32"/>
      <c r="LJM571" s="32"/>
      <c r="LJN571" s="32"/>
      <c r="LJO571" s="32"/>
      <c r="LJP571" s="32"/>
      <c r="LJQ571" s="32"/>
      <c r="LJR571" s="32"/>
      <c r="LJS571" s="32"/>
      <c r="LJT571" s="32"/>
      <c r="LJU571" s="32"/>
      <c r="LJV571" s="32"/>
      <c r="LJW571" s="32"/>
      <c r="LJX571" s="32"/>
      <c r="LJY571" s="32"/>
      <c r="LJZ571" s="32"/>
      <c r="LKA571" s="32"/>
      <c r="LKB571" s="32"/>
      <c r="LKC571" s="32"/>
      <c r="LKD571" s="32"/>
      <c r="LKE571" s="32"/>
      <c r="LKF571" s="32"/>
      <c r="LKG571" s="32"/>
      <c r="LKH571" s="32"/>
      <c r="LKI571" s="32"/>
      <c r="LKJ571" s="32"/>
      <c r="LKK571" s="32"/>
      <c r="LKL571" s="32"/>
      <c r="LKM571" s="32"/>
      <c r="LKN571" s="32"/>
      <c r="LKO571" s="32"/>
      <c r="LKP571" s="32"/>
      <c r="LKQ571" s="32"/>
      <c r="LKR571" s="32"/>
      <c r="LKS571" s="32"/>
      <c r="LKT571" s="32"/>
      <c r="LKU571" s="32"/>
      <c r="LKV571" s="32"/>
      <c r="LKW571" s="32"/>
      <c r="LKX571" s="32"/>
      <c r="LKY571" s="32"/>
      <c r="LKZ571" s="32"/>
      <c r="LLA571" s="32"/>
      <c r="LLB571" s="32"/>
      <c r="LLC571" s="32"/>
      <c r="LLD571" s="32"/>
      <c r="LLE571" s="32"/>
      <c r="LLF571" s="32"/>
      <c r="LLG571" s="32"/>
      <c r="LLH571" s="32"/>
      <c r="LLI571" s="32"/>
      <c r="LLJ571" s="32"/>
      <c r="LLK571" s="32"/>
      <c r="LLL571" s="32"/>
      <c r="LLM571" s="32"/>
      <c r="LLN571" s="32"/>
      <c r="LLO571" s="32"/>
      <c r="LLP571" s="32"/>
      <c r="LLQ571" s="32"/>
      <c r="LLR571" s="32"/>
      <c r="LLS571" s="32"/>
      <c r="LLT571" s="32"/>
      <c r="LLU571" s="32"/>
      <c r="LLV571" s="32"/>
      <c r="LLW571" s="32"/>
      <c r="LLX571" s="32"/>
      <c r="LLY571" s="32"/>
      <c r="LLZ571" s="32"/>
      <c r="LMA571" s="32"/>
      <c r="LMB571" s="32"/>
      <c r="LMC571" s="32"/>
      <c r="LMD571" s="32"/>
      <c r="LME571" s="32"/>
      <c r="LMF571" s="32"/>
      <c r="LMG571" s="32"/>
      <c r="LMH571" s="32"/>
      <c r="LMI571" s="32"/>
      <c r="LMJ571" s="32"/>
      <c r="LMK571" s="32"/>
      <c r="LML571" s="32"/>
      <c r="LMM571" s="32"/>
      <c r="LMN571" s="32"/>
      <c r="LMO571" s="32"/>
      <c r="LMP571" s="32"/>
      <c r="LMQ571" s="32"/>
      <c r="LMR571" s="32"/>
      <c r="LMS571" s="32"/>
      <c r="LMT571" s="32"/>
      <c r="LMU571" s="32"/>
      <c r="LMV571" s="32"/>
      <c r="LMW571" s="32"/>
      <c r="LMX571" s="32"/>
      <c r="LMY571" s="32"/>
      <c r="LMZ571" s="32"/>
      <c r="LNA571" s="32"/>
      <c r="LNB571" s="32"/>
      <c r="LNC571" s="32"/>
      <c r="LND571" s="32"/>
      <c r="LNE571" s="32"/>
      <c r="LNF571" s="32"/>
      <c r="LNG571" s="32"/>
      <c r="LNH571" s="32"/>
      <c r="LNI571" s="32"/>
      <c r="LNJ571" s="32"/>
      <c r="LNK571" s="32"/>
      <c r="LNL571" s="32"/>
      <c r="LNM571" s="32"/>
      <c r="LNN571" s="32"/>
      <c r="LNO571" s="32"/>
      <c r="LNP571" s="32"/>
      <c r="LNQ571" s="32"/>
      <c r="LNR571" s="32"/>
      <c r="LNS571" s="32"/>
      <c r="LNT571" s="32"/>
      <c r="LNU571" s="32"/>
      <c r="LNV571" s="32"/>
      <c r="LNW571" s="32"/>
      <c r="LNX571" s="32"/>
      <c r="LNY571" s="32"/>
      <c r="LNZ571" s="32"/>
      <c r="LOA571" s="32"/>
      <c r="LOB571" s="32"/>
      <c r="LOC571" s="32"/>
      <c r="LOD571" s="32"/>
      <c r="LOE571" s="32"/>
      <c r="LOF571" s="32"/>
      <c r="LOG571" s="32"/>
      <c r="LOH571" s="32"/>
      <c r="LOI571" s="32"/>
      <c r="LOJ571" s="32"/>
      <c r="LOK571" s="32"/>
      <c r="LOL571" s="32"/>
      <c r="LOM571" s="32"/>
      <c r="LON571" s="32"/>
      <c r="LOO571" s="32"/>
      <c r="LOP571" s="32"/>
      <c r="LOQ571" s="32"/>
      <c r="LOR571" s="32"/>
      <c r="LOS571" s="32"/>
      <c r="LOT571" s="32"/>
      <c r="LOU571" s="32"/>
      <c r="LOV571" s="32"/>
      <c r="LOW571" s="32"/>
      <c r="LOX571" s="32"/>
      <c r="LOY571" s="32"/>
      <c r="LOZ571" s="32"/>
      <c r="LPA571" s="32"/>
      <c r="LPB571" s="32"/>
      <c r="LPC571" s="32"/>
      <c r="LPD571" s="32"/>
      <c r="LPE571" s="32"/>
      <c r="LPF571" s="32"/>
      <c r="LPG571" s="32"/>
      <c r="LPH571" s="32"/>
      <c r="LPI571" s="32"/>
      <c r="LPJ571" s="32"/>
      <c r="LPK571" s="32"/>
      <c r="LPL571" s="32"/>
      <c r="LPM571" s="32"/>
      <c r="LPN571" s="32"/>
      <c r="LPO571" s="32"/>
      <c r="LPP571" s="32"/>
      <c r="LPQ571" s="32"/>
      <c r="LPR571" s="32"/>
      <c r="LPS571" s="32"/>
      <c r="LPT571" s="32"/>
      <c r="LPU571" s="32"/>
      <c r="LPV571" s="32"/>
      <c r="LPW571" s="32"/>
      <c r="LPX571" s="32"/>
      <c r="LPY571" s="32"/>
      <c r="LPZ571" s="32"/>
      <c r="LQA571" s="32"/>
      <c r="LQB571" s="32"/>
      <c r="LQC571" s="32"/>
      <c r="LQD571" s="32"/>
      <c r="LQE571" s="32"/>
      <c r="LQF571" s="32"/>
      <c r="LQG571" s="32"/>
      <c r="LQH571" s="32"/>
      <c r="LQI571" s="32"/>
      <c r="LQJ571" s="32"/>
      <c r="LQK571" s="32"/>
      <c r="LQL571" s="32"/>
      <c r="LQM571" s="32"/>
      <c r="LQN571" s="32"/>
      <c r="LQO571" s="32"/>
      <c r="LQP571" s="32"/>
      <c r="LQQ571" s="32"/>
      <c r="LQR571" s="32"/>
      <c r="LQS571" s="32"/>
      <c r="LQT571" s="32"/>
      <c r="LQU571" s="32"/>
      <c r="LQV571" s="32"/>
      <c r="LQW571" s="32"/>
      <c r="LQX571" s="32"/>
      <c r="LQY571" s="32"/>
      <c r="LQZ571" s="32"/>
      <c r="LRA571" s="32"/>
      <c r="LRB571" s="32"/>
      <c r="LRC571" s="32"/>
      <c r="LRD571" s="32"/>
      <c r="LRE571" s="32"/>
      <c r="LRF571" s="32"/>
      <c r="LRG571" s="32"/>
      <c r="LRH571" s="32"/>
      <c r="LRI571" s="32"/>
      <c r="LRJ571" s="32"/>
      <c r="LRK571" s="32"/>
      <c r="LRL571" s="32"/>
      <c r="LRM571" s="32"/>
      <c r="LRN571" s="32"/>
      <c r="LRO571" s="32"/>
      <c r="LRP571" s="32"/>
      <c r="LRQ571" s="32"/>
      <c r="LRR571" s="32"/>
      <c r="LRS571" s="32"/>
      <c r="LRT571" s="32"/>
      <c r="LRU571" s="32"/>
      <c r="LRV571" s="32"/>
      <c r="LRW571" s="32"/>
      <c r="LRX571" s="32"/>
      <c r="LRY571" s="32"/>
      <c r="LRZ571" s="32"/>
      <c r="LSA571" s="32"/>
      <c r="LSB571" s="32"/>
      <c r="LSC571" s="32"/>
      <c r="LSD571" s="32"/>
      <c r="LSE571" s="32"/>
      <c r="LSF571" s="32"/>
      <c r="LSG571" s="32"/>
      <c r="LSH571" s="32"/>
      <c r="LSI571" s="32"/>
      <c r="LSJ571" s="32"/>
      <c r="LSK571" s="32"/>
      <c r="LSL571" s="32"/>
      <c r="LSM571" s="32"/>
      <c r="LSN571" s="32"/>
      <c r="LSO571" s="32"/>
      <c r="LSP571" s="32"/>
      <c r="LSQ571" s="32"/>
      <c r="LSR571" s="32"/>
      <c r="LSS571" s="32"/>
      <c r="LST571" s="32"/>
      <c r="LSU571" s="32"/>
      <c r="LSV571" s="32"/>
      <c r="LSW571" s="32"/>
      <c r="LSX571" s="32"/>
      <c r="LSY571" s="32"/>
      <c r="LSZ571" s="32"/>
      <c r="LTA571" s="32"/>
      <c r="LTB571" s="32"/>
      <c r="LTC571" s="32"/>
      <c r="LTD571" s="32"/>
      <c r="LTE571" s="32"/>
      <c r="LTF571" s="32"/>
      <c r="LTG571" s="32"/>
      <c r="LTH571" s="32"/>
      <c r="LTI571" s="32"/>
      <c r="LTJ571" s="32"/>
      <c r="LTK571" s="32"/>
      <c r="LTL571" s="32"/>
      <c r="LTM571" s="32"/>
      <c r="LTN571" s="32"/>
      <c r="LTO571" s="32"/>
      <c r="LTP571" s="32"/>
      <c r="LTQ571" s="32"/>
      <c r="LTR571" s="32"/>
      <c r="LTS571" s="32"/>
      <c r="LTT571" s="32"/>
      <c r="LTU571" s="32"/>
      <c r="LTV571" s="32"/>
      <c r="LTW571" s="32"/>
      <c r="LTX571" s="32"/>
      <c r="LTY571" s="32"/>
      <c r="LTZ571" s="32"/>
      <c r="LUA571" s="32"/>
      <c r="LUB571" s="32"/>
      <c r="LUC571" s="32"/>
      <c r="LUD571" s="32"/>
      <c r="LUE571" s="32"/>
      <c r="LUF571" s="32"/>
      <c r="LUG571" s="32"/>
      <c r="LUH571" s="32"/>
      <c r="LUI571" s="32"/>
      <c r="LUJ571" s="32"/>
      <c r="LUK571" s="32"/>
      <c r="LUL571" s="32"/>
      <c r="LUM571" s="32"/>
      <c r="LUN571" s="32"/>
      <c r="LUO571" s="32"/>
      <c r="LUP571" s="32"/>
      <c r="LUQ571" s="32"/>
      <c r="LUR571" s="32"/>
      <c r="LUS571" s="32"/>
      <c r="LUT571" s="32"/>
      <c r="LUU571" s="32"/>
      <c r="LUV571" s="32"/>
      <c r="LUW571" s="32"/>
      <c r="LUX571" s="32"/>
      <c r="LUY571" s="32"/>
      <c r="LUZ571" s="32"/>
      <c r="LVA571" s="32"/>
      <c r="LVB571" s="32"/>
      <c r="LVC571" s="32"/>
      <c r="LVD571" s="32"/>
      <c r="LVE571" s="32"/>
      <c r="LVF571" s="32"/>
      <c r="LVG571" s="32"/>
      <c r="LVH571" s="32"/>
      <c r="LVI571" s="32"/>
      <c r="LVJ571" s="32"/>
      <c r="LVK571" s="32"/>
      <c r="LVL571" s="32"/>
      <c r="LVM571" s="32"/>
      <c r="LVN571" s="32"/>
      <c r="LVO571" s="32"/>
      <c r="LVP571" s="32"/>
      <c r="LVQ571" s="32"/>
      <c r="LVR571" s="32"/>
      <c r="LVS571" s="32"/>
      <c r="LVT571" s="32"/>
      <c r="LVU571" s="32"/>
      <c r="LVV571" s="32"/>
      <c r="LVW571" s="32"/>
      <c r="LVX571" s="32"/>
      <c r="LVY571" s="32"/>
      <c r="LVZ571" s="32"/>
      <c r="LWA571" s="32"/>
      <c r="LWB571" s="32"/>
      <c r="LWC571" s="32"/>
      <c r="LWD571" s="32"/>
      <c r="LWE571" s="32"/>
      <c r="LWF571" s="32"/>
      <c r="LWG571" s="32"/>
      <c r="LWH571" s="32"/>
      <c r="LWI571" s="32"/>
      <c r="LWJ571" s="32"/>
      <c r="LWK571" s="32"/>
      <c r="LWL571" s="32"/>
      <c r="LWM571" s="32"/>
      <c r="LWN571" s="32"/>
      <c r="LWO571" s="32"/>
      <c r="LWP571" s="32"/>
      <c r="LWQ571" s="32"/>
      <c r="LWR571" s="32"/>
      <c r="LWS571" s="32"/>
      <c r="LWT571" s="32"/>
      <c r="LWU571" s="32"/>
      <c r="LWV571" s="32"/>
      <c r="LWW571" s="32"/>
      <c r="LWX571" s="32"/>
      <c r="LWY571" s="32"/>
      <c r="LWZ571" s="32"/>
      <c r="LXA571" s="32"/>
      <c r="LXB571" s="32"/>
      <c r="LXC571" s="32"/>
      <c r="LXD571" s="32"/>
      <c r="LXE571" s="32"/>
      <c r="LXF571" s="32"/>
      <c r="LXG571" s="32"/>
      <c r="LXH571" s="32"/>
      <c r="LXI571" s="32"/>
      <c r="LXJ571" s="32"/>
      <c r="LXK571" s="32"/>
      <c r="LXL571" s="32"/>
      <c r="LXM571" s="32"/>
      <c r="LXN571" s="32"/>
      <c r="LXO571" s="32"/>
      <c r="LXP571" s="32"/>
      <c r="LXQ571" s="32"/>
      <c r="LXR571" s="32"/>
      <c r="LXS571" s="32"/>
      <c r="LXT571" s="32"/>
      <c r="LXU571" s="32"/>
      <c r="LXV571" s="32"/>
      <c r="LXW571" s="32"/>
      <c r="LXX571" s="32"/>
      <c r="LXY571" s="32"/>
      <c r="LXZ571" s="32"/>
      <c r="LYA571" s="32"/>
      <c r="LYB571" s="32"/>
      <c r="LYC571" s="32"/>
      <c r="LYD571" s="32"/>
      <c r="LYE571" s="32"/>
      <c r="LYF571" s="32"/>
      <c r="LYG571" s="32"/>
      <c r="LYH571" s="32"/>
      <c r="LYI571" s="32"/>
      <c r="LYJ571" s="32"/>
      <c r="LYK571" s="32"/>
      <c r="LYL571" s="32"/>
      <c r="LYM571" s="32"/>
      <c r="LYN571" s="32"/>
      <c r="LYO571" s="32"/>
      <c r="LYP571" s="32"/>
      <c r="LYQ571" s="32"/>
      <c r="LYR571" s="32"/>
      <c r="LYS571" s="32"/>
      <c r="LYT571" s="32"/>
      <c r="LYU571" s="32"/>
      <c r="LYV571" s="32"/>
      <c r="LYW571" s="32"/>
      <c r="LYX571" s="32"/>
      <c r="LYY571" s="32"/>
      <c r="LYZ571" s="32"/>
      <c r="LZA571" s="32"/>
      <c r="LZB571" s="32"/>
      <c r="LZC571" s="32"/>
      <c r="LZD571" s="32"/>
      <c r="LZE571" s="32"/>
      <c r="LZF571" s="32"/>
      <c r="LZG571" s="32"/>
      <c r="LZH571" s="32"/>
      <c r="LZI571" s="32"/>
      <c r="LZJ571" s="32"/>
      <c r="LZK571" s="32"/>
      <c r="LZL571" s="32"/>
      <c r="LZM571" s="32"/>
      <c r="LZN571" s="32"/>
      <c r="LZO571" s="32"/>
      <c r="LZP571" s="32"/>
      <c r="LZQ571" s="32"/>
      <c r="LZR571" s="32"/>
      <c r="LZS571" s="32"/>
      <c r="LZT571" s="32"/>
      <c r="LZU571" s="32"/>
      <c r="LZV571" s="32"/>
      <c r="LZW571" s="32"/>
      <c r="LZX571" s="32"/>
      <c r="LZY571" s="32"/>
      <c r="LZZ571" s="32"/>
      <c r="MAA571" s="32"/>
      <c r="MAB571" s="32"/>
      <c r="MAC571" s="32"/>
      <c r="MAD571" s="32"/>
      <c r="MAE571" s="32"/>
      <c r="MAF571" s="32"/>
      <c r="MAG571" s="32"/>
      <c r="MAH571" s="32"/>
      <c r="MAI571" s="32"/>
      <c r="MAJ571" s="32"/>
      <c r="MAK571" s="32"/>
      <c r="MAL571" s="32"/>
      <c r="MAM571" s="32"/>
      <c r="MAN571" s="32"/>
      <c r="MAO571" s="32"/>
      <c r="MAP571" s="32"/>
      <c r="MAQ571" s="32"/>
      <c r="MAR571" s="32"/>
      <c r="MAS571" s="32"/>
      <c r="MAT571" s="32"/>
      <c r="MAU571" s="32"/>
      <c r="MAV571" s="32"/>
      <c r="MAW571" s="32"/>
      <c r="MAX571" s="32"/>
      <c r="MAY571" s="32"/>
      <c r="MAZ571" s="32"/>
      <c r="MBA571" s="32"/>
      <c r="MBB571" s="32"/>
      <c r="MBC571" s="32"/>
      <c r="MBD571" s="32"/>
      <c r="MBE571" s="32"/>
      <c r="MBF571" s="32"/>
      <c r="MBG571" s="32"/>
      <c r="MBH571" s="32"/>
      <c r="MBI571" s="32"/>
      <c r="MBJ571" s="32"/>
      <c r="MBK571" s="32"/>
      <c r="MBL571" s="32"/>
      <c r="MBM571" s="32"/>
      <c r="MBN571" s="32"/>
      <c r="MBO571" s="32"/>
      <c r="MBP571" s="32"/>
      <c r="MBQ571" s="32"/>
      <c r="MBR571" s="32"/>
      <c r="MBS571" s="32"/>
      <c r="MBT571" s="32"/>
      <c r="MBU571" s="32"/>
      <c r="MBV571" s="32"/>
      <c r="MBW571" s="32"/>
      <c r="MBX571" s="32"/>
      <c r="MBY571" s="32"/>
      <c r="MBZ571" s="32"/>
      <c r="MCA571" s="32"/>
      <c r="MCB571" s="32"/>
      <c r="MCC571" s="32"/>
      <c r="MCD571" s="32"/>
      <c r="MCE571" s="32"/>
      <c r="MCF571" s="32"/>
      <c r="MCG571" s="32"/>
      <c r="MCH571" s="32"/>
      <c r="MCI571" s="32"/>
      <c r="MCJ571" s="32"/>
      <c r="MCK571" s="32"/>
      <c r="MCL571" s="32"/>
      <c r="MCM571" s="32"/>
      <c r="MCN571" s="32"/>
      <c r="MCO571" s="32"/>
      <c r="MCP571" s="32"/>
      <c r="MCQ571" s="32"/>
      <c r="MCR571" s="32"/>
      <c r="MCS571" s="32"/>
      <c r="MCT571" s="32"/>
      <c r="MCU571" s="32"/>
      <c r="MCV571" s="32"/>
      <c r="MCW571" s="32"/>
      <c r="MCX571" s="32"/>
      <c r="MCY571" s="32"/>
      <c r="MCZ571" s="32"/>
      <c r="MDA571" s="32"/>
      <c r="MDB571" s="32"/>
      <c r="MDC571" s="32"/>
      <c r="MDD571" s="32"/>
      <c r="MDE571" s="32"/>
      <c r="MDF571" s="32"/>
      <c r="MDG571" s="32"/>
      <c r="MDH571" s="32"/>
      <c r="MDI571" s="32"/>
      <c r="MDJ571" s="32"/>
      <c r="MDK571" s="32"/>
      <c r="MDL571" s="32"/>
      <c r="MDM571" s="32"/>
      <c r="MDN571" s="32"/>
      <c r="MDO571" s="32"/>
      <c r="MDP571" s="32"/>
      <c r="MDQ571" s="32"/>
      <c r="MDR571" s="32"/>
      <c r="MDS571" s="32"/>
      <c r="MDT571" s="32"/>
      <c r="MDU571" s="32"/>
      <c r="MDV571" s="32"/>
      <c r="MDW571" s="32"/>
      <c r="MDX571" s="32"/>
      <c r="MDY571" s="32"/>
      <c r="MDZ571" s="32"/>
      <c r="MEA571" s="32"/>
      <c r="MEB571" s="32"/>
      <c r="MEC571" s="32"/>
      <c r="MED571" s="32"/>
      <c r="MEE571" s="32"/>
      <c r="MEF571" s="32"/>
      <c r="MEG571" s="32"/>
      <c r="MEH571" s="32"/>
      <c r="MEI571" s="32"/>
      <c r="MEJ571" s="32"/>
      <c r="MEK571" s="32"/>
      <c r="MEL571" s="32"/>
      <c r="MEM571" s="32"/>
      <c r="MEN571" s="32"/>
      <c r="MEO571" s="32"/>
      <c r="MEP571" s="32"/>
      <c r="MEQ571" s="32"/>
      <c r="MER571" s="32"/>
      <c r="MES571" s="32"/>
      <c r="MET571" s="32"/>
      <c r="MEU571" s="32"/>
      <c r="MEV571" s="32"/>
      <c r="MEW571" s="32"/>
      <c r="MEX571" s="32"/>
      <c r="MEY571" s="32"/>
      <c r="MEZ571" s="32"/>
      <c r="MFA571" s="32"/>
      <c r="MFB571" s="32"/>
      <c r="MFC571" s="32"/>
      <c r="MFD571" s="32"/>
      <c r="MFE571" s="32"/>
      <c r="MFF571" s="32"/>
      <c r="MFG571" s="32"/>
      <c r="MFH571" s="32"/>
      <c r="MFI571" s="32"/>
      <c r="MFJ571" s="32"/>
      <c r="MFK571" s="32"/>
      <c r="MFL571" s="32"/>
      <c r="MFM571" s="32"/>
      <c r="MFN571" s="32"/>
      <c r="MFO571" s="32"/>
      <c r="MFP571" s="32"/>
      <c r="MFQ571" s="32"/>
      <c r="MFR571" s="32"/>
      <c r="MFS571" s="32"/>
      <c r="MFT571" s="32"/>
      <c r="MFU571" s="32"/>
      <c r="MFV571" s="32"/>
      <c r="MFW571" s="32"/>
      <c r="MFX571" s="32"/>
      <c r="MFY571" s="32"/>
      <c r="MFZ571" s="32"/>
      <c r="MGA571" s="32"/>
      <c r="MGB571" s="32"/>
      <c r="MGC571" s="32"/>
      <c r="MGD571" s="32"/>
      <c r="MGE571" s="32"/>
      <c r="MGF571" s="32"/>
      <c r="MGG571" s="32"/>
      <c r="MGH571" s="32"/>
      <c r="MGI571" s="32"/>
      <c r="MGJ571" s="32"/>
      <c r="MGK571" s="32"/>
      <c r="MGL571" s="32"/>
      <c r="MGM571" s="32"/>
      <c r="MGN571" s="32"/>
      <c r="MGO571" s="32"/>
      <c r="MGP571" s="32"/>
      <c r="MGQ571" s="32"/>
      <c r="MGR571" s="32"/>
      <c r="MGS571" s="32"/>
      <c r="MGT571" s="32"/>
      <c r="MGU571" s="32"/>
      <c r="MGV571" s="32"/>
      <c r="MGW571" s="32"/>
      <c r="MGX571" s="32"/>
      <c r="MGY571" s="32"/>
      <c r="MGZ571" s="32"/>
      <c r="MHA571" s="32"/>
      <c r="MHB571" s="32"/>
      <c r="MHC571" s="32"/>
      <c r="MHD571" s="32"/>
      <c r="MHE571" s="32"/>
      <c r="MHF571" s="32"/>
      <c r="MHG571" s="32"/>
      <c r="MHH571" s="32"/>
      <c r="MHI571" s="32"/>
      <c r="MHJ571" s="32"/>
      <c r="MHK571" s="32"/>
      <c r="MHL571" s="32"/>
      <c r="MHM571" s="32"/>
      <c r="MHN571" s="32"/>
      <c r="MHO571" s="32"/>
      <c r="MHP571" s="32"/>
      <c r="MHQ571" s="32"/>
      <c r="MHR571" s="32"/>
      <c r="MHS571" s="32"/>
      <c r="MHT571" s="32"/>
      <c r="MHU571" s="32"/>
      <c r="MHV571" s="32"/>
      <c r="MHW571" s="32"/>
      <c r="MHX571" s="32"/>
      <c r="MHY571" s="32"/>
      <c r="MHZ571" s="32"/>
      <c r="MIA571" s="32"/>
      <c r="MIB571" s="32"/>
      <c r="MIC571" s="32"/>
      <c r="MID571" s="32"/>
      <c r="MIE571" s="32"/>
      <c r="MIF571" s="32"/>
      <c r="MIG571" s="32"/>
      <c r="MIH571" s="32"/>
      <c r="MII571" s="32"/>
      <c r="MIJ571" s="32"/>
      <c r="MIK571" s="32"/>
      <c r="MIL571" s="32"/>
      <c r="MIM571" s="32"/>
      <c r="MIN571" s="32"/>
      <c r="MIO571" s="32"/>
      <c r="MIP571" s="32"/>
      <c r="MIQ571" s="32"/>
      <c r="MIR571" s="32"/>
      <c r="MIS571" s="32"/>
      <c r="MIT571" s="32"/>
      <c r="MIU571" s="32"/>
      <c r="MIV571" s="32"/>
      <c r="MIW571" s="32"/>
      <c r="MIX571" s="32"/>
      <c r="MIY571" s="32"/>
      <c r="MIZ571" s="32"/>
      <c r="MJA571" s="32"/>
      <c r="MJB571" s="32"/>
      <c r="MJC571" s="32"/>
      <c r="MJD571" s="32"/>
      <c r="MJE571" s="32"/>
      <c r="MJF571" s="32"/>
      <c r="MJG571" s="32"/>
      <c r="MJH571" s="32"/>
      <c r="MJI571" s="32"/>
      <c r="MJJ571" s="32"/>
      <c r="MJK571" s="32"/>
      <c r="MJL571" s="32"/>
      <c r="MJM571" s="32"/>
      <c r="MJN571" s="32"/>
      <c r="MJO571" s="32"/>
      <c r="MJP571" s="32"/>
      <c r="MJQ571" s="32"/>
      <c r="MJR571" s="32"/>
      <c r="MJS571" s="32"/>
      <c r="MJT571" s="32"/>
      <c r="MJU571" s="32"/>
      <c r="MJV571" s="32"/>
      <c r="MJW571" s="32"/>
      <c r="MJX571" s="32"/>
      <c r="MJY571" s="32"/>
      <c r="MJZ571" s="32"/>
      <c r="MKA571" s="32"/>
      <c r="MKB571" s="32"/>
      <c r="MKC571" s="32"/>
      <c r="MKD571" s="32"/>
      <c r="MKE571" s="32"/>
      <c r="MKF571" s="32"/>
      <c r="MKG571" s="32"/>
      <c r="MKH571" s="32"/>
      <c r="MKI571" s="32"/>
      <c r="MKJ571" s="32"/>
      <c r="MKK571" s="32"/>
      <c r="MKL571" s="32"/>
      <c r="MKM571" s="32"/>
      <c r="MKN571" s="32"/>
      <c r="MKO571" s="32"/>
      <c r="MKP571" s="32"/>
      <c r="MKQ571" s="32"/>
      <c r="MKR571" s="32"/>
      <c r="MKS571" s="32"/>
      <c r="MKT571" s="32"/>
      <c r="MKU571" s="32"/>
      <c r="MKV571" s="32"/>
      <c r="MKW571" s="32"/>
      <c r="MKX571" s="32"/>
      <c r="MKY571" s="32"/>
      <c r="MKZ571" s="32"/>
      <c r="MLA571" s="32"/>
      <c r="MLB571" s="32"/>
      <c r="MLC571" s="32"/>
      <c r="MLD571" s="32"/>
      <c r="MLE571" s="32"/>
      <c r="MLF571" s="32"/>
      <c r="MLG571" s="32"/>
      <c r="MLH571" s="32"/>
      <c r="MLI571" s="32"/>
      <c r="MLJ571" s="32"/>
      <c r="MLK571" s="32"/>
      <c r="MLL571" s="32"/>
      <c r="MLM571" s="32"/>
      <c r="MLN571" s="32"/>
      <c r="MLO571" s="32"/>
      <c r="MLP571" s="32"/>
      <c r="MLQ571" s="32"/>
      <c r="MLR571" s="32"/>
      <c r="MLS571" s="32"/>
      <c r="MLT571" s="32"/>
      <c r="MLU571" s="32"/>
      <c r="MLV571" s="32"/>
      <c r="MLW571" s="32"/>
      <c r="MLX571" s="32"/>
      <c r="MLY571" s="32"/>
      <c r="MLZ571" s="32"/>
      <c r="MMA571" s="32"/>
      <c r="MMB571" s="32"/>
      <c r="MMC571" s="32"/>
      <c r="MMD571" s="32"/>
      <c r="MME571" s="32"/>
      <c r="MMF571" s="32"/>
      <c r="MMG571" s="32"/>
      <c r="MMH571" s="32"/>
      <c r="MMI571" s="32"/>
      <c r="MMJ571" s="32"/>
      <c r="MMK571" s="32"/>
      <c r="MML571" s="32"/>
      <c r="MMM571" s="32"/>
      <c r="MMN571" s="32"/>
      <c r="MMO571" s="32"/>
      <c r="MMP571" s="32"/>
      <c r="MMQ571" s="32"/>
      <c r="MMR571" s="32"/>
      <c r="MMS571" s="32"/>
      <c r="MMT571" s="32"/>
      <c r="MMU571" s="32"/>
      <c r="MMV571" s="32"/>
      <c r="MMW571" s="32"/>
      <c r="MMX571" s="32"/>
      <c r="MMY571" s="32"/>
      <c r="MMZ571" s="32"/>
      <c r="MNA571" s="32"/>
      <c r="MNB571" s="32"/>
      <c r="MNC571" s="32"/>
      <c r="MND571" s="32"/>
      <c r="MNE571" s="32"/>
      <c r="MNF571" s="32"/>
      <c r="MNG571" s="32"/>
      <c r="MNH571" s="32"/>
      <c r="MNI571" s="32"/>
      <c r="MNJ571" s="32"/>
      <c r="MNK571" s="32"/>
      <c r="MNL571" s="32"/>
      <c r="MNM571" s="32"/>
      <c r="MNN571" s="32"/>
      <c r="MNO571" s="32"/>
      <c r="MNP571" s="32"/>
      <c r="MNQ571" s="32"/>
      <c r="MNR571" s="32"/>
      <c r="MNS571" s="32"/>
      <c r="MNT571" s="32"/>
      <c r="MNU571" s="32"/>
      <c r="MNV571" s="32"/>
      <c r="MNW571" s="32"/>
      <c r="MNX571" s="32"/>
      <c r="MNY571" s="32"/>
      <c r="MNZ571" s="32"/>
      <c r="MOA571" s="32"/>
      <c r="MOB571" s="32"/>
      <c r="MOC571" s="32"/>
      <c r="MOD571" s="32"/>
      <c r="MOE571" s="32"/>
      <c r="MOF571" s="32"/>
      <c r="MOG571" s="32"/>
      <c r="MOH571" s="32"/>
      <c r="MOI571" s="32"/>
      <c r="MOJ571" s="32"/>
      <c r="MOK571" s="32"/>
      <c r="MOL571" s="32"/>
      <c r="MOM571" s="32"/>
      <c r="MON571" s="32"/>
      <c r="MOO571" s="32"/>
      <c r="MOP571" s="32"/>
      <c r="MOQ571" s="32"/>
      <c r="MOR571" s="32"/>
      <c r="MOS571" s="32"/>
      <c r="MOT571" s="32"/>
      <c r="MOU571" s="32"/>
      <c r="MOV571" s="32"/>
      <c r="MOW571" s="32"/>
      <c r="MOX571" s="32"/>
      <c r="MOY571" s="32"/>
      <c r="MOZ571" s="32"/>
      <c r="MPA571" s="32"/>
      <c r="MPB571" s="32"/>
      <c r="MPC571" s="32"/>
      <c r="MPD571" s="32"/>
      <c r="MPE571" s="32"/>
      <c r="MPF571" s="32"/>
      <c r="MPG571" s="32"/>
      <c r="MPH571" s="32"/>
      <c r="MPI571" s="32"/>
      <c r="MPJ571" s="32"/>
      <c r="MPK571" s="32"/>
      <c r="MPL571" s="32"/>
      <c r="MPM571" s="32"/>
      <c r="MPN571" s="32"/>
      <c r="MPO571" s="32"/>
      <c r="MPP571" s="32"/>
      <c r="MPQ571" s="32"/>
      <c r="MPR571" s="32"/>
      <c r="MPS571" s="32"/>
      <c r="MPT571" s="32"/>
      <c r="MPU571" s="32"/>
      <c r="MPV571" s="32"/>
      <c r="MPW571" s="32"/>
      <c r="MPX571" s="32"/>
      <c r="MPY571" s="32"/>
      <c r="MPZ571" s="32"/>
      <c r="MQA571" s="32"/>
      <c r="MQB571" s="32"/>
      <c r="MQC571" s="32"/>
      <c r="MQD571" s="32"/>
      <c r="MQE571" s="32"/>
      <c r="MQF571" s="32"/>
      <c r="MQG571" s="32"/>
      <c r="MQH571" s="32"/>
      <c r="MQI571" s="32"/>
      <c r="MQJ571" s="32"/>
      <c r="MQK571" s="32"/>
      <c r="MQL571" s="32"/>
      <c r="MQM571" s="32"/>
      <c r="MQN571" s="32"/>
      <c r="MQO571" s="32"/>
      <c r="MQP571" s="32"/>
      <c r="MQQ571" s="32"/>
      <c r="MQR571" s="32"/>
      <c r="MQS571" s="32"/>
      <c r="MQT571" s="32"/>
      <c r="MQU571" s="32"/>
      <c r="MQV571" s="32"/>
      <c r="MQW571" s="32"/>
      <c r="MQX571" s="32"/>
      <c r="MQY571" s="32"/>
      <c r="MQZ571" s="32"/>
      <c r="MRA571" s="32"/>
      <c r="MRB571" s="32"/>
      <c r="MRC571" s="32"/>
      <c r="MRD571" s="32"/>
      <c r="MRE571" s="32"/>
      <c r="MRF571" s="32"/>
      <c r="MRG571" s="32"/>
      <c r="MRH571" s="32"/>
      <c r="MRI571" s="32"/>
      <c r="MRJ571" s="32"/>
      <c r="MRK571" s="32"/>
      <c r="MRL571" s="32"/>
      <c r="MRM571" s="32"/>
      <c r="MRN571" s="32"/>
      <c r="MRO571" s="32"/>
      <c r="MRP571" s="32"/>
      <c r="MRQ571" s="32"/>
      <c r="MRR571" s="32"/>
      <c r="MRS571" s="32"/>
      <c r="MRT571" s="32"/>
      <c r="MRU571" s="32"/>
      <c r="MRV571" s="32"/>
      <c r="MRW571" s="32"/>
      <c r="MRX571" s="32"/>
      <c r="MRY571" s="32"/>
      <c r="MRZ571" s="32"/>
      <c r="MSA571" s="32"/>
      <c r="MSB571" s="32"/>
      <c r="MSC571" s="32"/>
      <c r="MSD571" s="32"/>
      <c r="MSE571" s="32"/>
      <c r="MSF571" s="32"/>
      <c r="MSG571" s="32"/>
      <c r="MSH571" s="32"/>
      <c r="MSI571" s="32"/>
      <c r="MSJ571" s="32"/>
      <c r="MSK571" s="32"/>
      <c r="MSL571" s="32"/>
      <c r="MSM571" s="32"/>
      <c r="MSN571" s="32"/>
      <c r="MSO571" s="32"/>
      <c r="MSP571" s="32"/>
      <c r="MSQ571" s="32"/>
      <c r="MSR571" s="32"/>
      <c r="MSS571" s="32"/>
      <c r="MST571" s="32"/>
      <c r="MSU571" s="32"/>
      <c r="MSV571" s="32"/>
      <c r="MSW571" s="32"/>
      <c r="MSX571" s="32"/>
      <c r="MSY571" s="32"/>
      <c r="MSZ571" s="32"/>
      <c r="MTA571" s="32"/>
      <c r="MTB571" s="32"/>
      <c r="MTC571" s="32"/>
      <c r="MTD571" s="32"/>
      <c r="MTE571" s="32"/>
      <c r="MTF571" s="32"/>
      <c r="MTG571" s="32"/>
      <c r="MTH571" s="32"/>
      <c r="MTI571" s="32"/>
      <c r="MTJ571" s="32"/>
      <c r="MTK571" s="32"/>
      <c r="MTL571" s="32"/>
      <c r="MTM571" s="32"/>
      <c r="MTN571" s="32"/>
      <c r="MTO571" s="32"/>
      <c r="MTP571" s="32"/>
      <c r="MTQ571" s="32"/>
      <c r="MTR571" s="32"/>
      <c r="MTS571" s="32"/>
      <c r="MTT571" s="32"/>
      <c r="MTU571" s="32"/>
      <c r="MTV571" s="32"/>
      <c r="MTW571" s="32"/>
      <c r="MTX571" s="32"/>
      <c r="MTY571" s="32"/>
      <c r="MTZ571" s="32"/>
      <c r="MUA571" s="32"/>
      <c r="MUB571" s="32"/>
      <c r="MUC571" s="32"/>
      <c r="MUD571" s="32"/>
      <c r="MUE571" s="32"/>
      <c r="MUF571" s="32"/>
      <c r="MUG571" s="32"/>
      <c r="MUH571" s="32"/>
      <c r="MUI571" s="32"/>
      <c r="MUJ571" s="32"/>
      <c r="MUK571" s="32"/>
      <c r="MUL571" s="32"/>
      <c r="MUM571" s="32"/>
      <c r="MUN571" s="32"/>
      <c r="MUO571" s="32"/>
      <c r="MUP571" s="32"/>
      <c r="MUQ571" s="32"/>
      <c r="MUR571" s="32"/>
      <c r="MUS571" s="32"/>
      <c r="MUT571" s="32"/>
      <c r="MUU571" s="32"/>
      <c r="MUV571" s="32"/>
      <c r="MUW571" s="32"/>
      <c r="MUX571" s="32"/>
      <c r="MUY571" s="32"/>
      <c r="MUZ571" s="32"/>
      <c r="MVA571" s="32"/>
      <c r="MVB571" s="32"/>
      <c r="MVC571" s="32"/>
      <c r="MVD571" s="32"/>
      <c r="MVE571" s="32"/>
      <c r="MVF571" s="32"/>
      <c r="MVG571" s="32"/>
      <c r="MVH571" s="32"/>
      <c r="MVI571" s="32"/>
      <c r="MVJ571" s="32"/>
      <c r="MVK571" s="32"/>
      <c r="MVL571" s="32"/>
      <c r="MVM571" s="32"/>
      <c r="MVN571" s="32"/>
      <c r="MVO571" s="32"/>
      <c r="MVP571" s="32"/>
      <c r="MVQ571" s="32"/>
      <c r="MVR571" s="32"/>
      <c r="MVS571" s="32"/>
      <c r="MVT571" s="32"/>
      <c r="MVU571" s="32"/>
      <c r="MVV571" s="32"/>
      <c r="MVW571" s="32"/>
      <c r="MVX571" s="32"/>
      <c r="MVY571" s="32"/>
      <c r="MVZ571" s="32"/>
      <c r="MWA571" s="32"/>
      <c r="MWB571" s="32"/>
      <c r="MWC571" s="32"/>
      <c r="MWD571" s="32"/>
      <c r="MWE571" s="32"/>
      <c r="MWF571" s="32"/>
      <c r="MWG571" s="32"/>
      <c r="MWH571" s="32"/>
      <c r="MWI571" s="32"/>
      <c r="MWJ571" s="32"/>
      <c r="MWK571" s="32"/>
      <c r="MWL571" s="32"/>
      <c r="MWM571" s="32"/>
      <c r="MWN571" s="32"/>
      <c r="MWO571" s="32"/>
      <c r="MWP571" s="32"/>
      <c r="MWQ571" s="32"/>
      <c r="MWR571" s="32"/>
      <c r="MWS571" s="32"/>
      <c r="MWT571" s="32"/>
      <c r="MWU571" s="32"/>
      <c r="MWV571" s="32"/>
      <c r="MWW571" s="32"/>
      <c r="MWX571" s="32"/>
      <c r="MWY571" s="32"/>
      <c r="MWZ571" s="32"/>
      <c r="MXA571" s="32"/>
      <c r="MXB571" s="32"/>
      <c r="MXC571" s="32"/>
      <c r="MXD571" s="32"/>
      <c r="MXE571" s="32"/>
      <c r="MXF571" s="32"/>
      <c r="MXG571" s="32"/>
      <c r="MXH571" s="32"/>
      <c r="MXI571" s="32"/>
      <c r="MXJ571" s="32"/>
      <c r="MXK571" s="32"/>
      <c r="MXL571" s="32"/>
      <c r="MXM571" s="32"/>
      <c r="MXN571" s="32"/>
      <c r="MXO571" s="32"/>
      <c r="MXP571" s="32"/>
      <c r="MXQ571" s="32"/>
      <c r="MXR571" s="32"/>
      <c r="MXS571" s="32"/>
      <c r="MXT571" s="32"/>
      <c r="MXU571" s="32"/>
      <c r="MXV571" s="32"/>
      <c r="MXW571" s="32"/>
      <c r="MXX571" s="32"/>
      <c r="MXY571" s="32"/>
      <c r="MXZ571" s="32"/>
      <c r="MYA571" s="32"/>
      <c r="MYB571" s="32"/>
      <c r="MYC571" s="32"/>
      <c r="MYD571" s="32"/>
      <c r="MYE571" s="32"/>
      <c r="MYF571" s="32"/>
      <c r="MYG571" s="32"/>
      <c r="MYH571" s="32"/>
      <c r="MYI571" s="32"/>
      <c r="MYJ571" s="32"/>
      <c r="MYK571" s="32"/>
      <c r="MYL571" s="32"/>
      <c r="MYM571" s="32"/>
      <c r="MYN571" s="32"/>
      <c r="MYO571" s="32"/>
      <c r="MYP571" s="32"/>
      <c r="MYQ571" s="32"/>
      <c r="MYR571" s="32"/>
      <c r="MYS571" s="32"/>
      <c r="MYT571" s="32"/>
      <c r="MYU571" s="32"/>
      <c r="MYV571" s="32"/>
      <c r="MYW571" s="32"/>
      <c r="MYX571" s="32"/>
      <c r="MYY571" s="32"/>
      <c r="MYZ571" s="32"/>
      <c r="MZA571" s="32"/>
      <c r="MZB571" s="32"/>
      <c r="MZC571" s="32"/>
      <c r="MZD571" s="32"/>
      <c r="MZE571" s="32"/>
      <c r="MZF571" s="32"/>
      <c r="MZG571" s="32"/>
      <c r="MZH571" s="32"/>
      <c r="MZI571" s="32"/>
      <c r="MZJ571" s="32"/>
      <c r="MZK571" s="32"/>
      <c r="MZL571" s="32"/>
      <c r="MZM571" s="32"/>
      <c r="MZN571" s="32"/>
      <c r="MZO571" s="32"/>
      <c r="MZP571" s="32"/>
      <c r="MZQ571" s="32"/>
      <c r="MZR571" s="32"/>
      <c r="MZS571" s="32"/>
      <c r="MZT571" s="32"/>
      <c r="MZU571" s="32"/>
      <c r="MZV571" s="32"/>
      <c r="MZW571" s="32"/>
      <c r="MZX571" s="32"/>
      <c r="MZY571" s="32"/>
      <c r="MZZ571" s="32"/>
      <c r="NAA571" s="32"/>
      <c r="NAB571" s="32"/>
      <c r="NAC571" s="32"/>
      <c r="NAD571" s="32"/>
      <c r="NAE571" s="32"/>
      <c r="NAF571" s="32"/>
      <c r="NAG571" s="32"/>
      <c r="NAH571" s="32"/>
      <c r="NAI571" s="32"/>
      <c r="NAJ571" s="32"/>
      <c r="NAK571" s="32"/>
      <c r="NAL571" s="32"/>
      <c r="NAM571" s="32"/>
      <c r="NAN571" s="32"/>
      <c r="NAO571" s="32"/>
      <c r="NAP571" s="32"/>
      <c r="NAQ571" s="32"/>
      <c r="NAR571" s="32"/>
      <c r="NAS571" s="32"/>
      <c r="NAT571" s="32"/>
      <c r="NAU571" s="32"/>
      <c r="NAV571" s="32"/>
      <c r="NAW571" s="32"/>
      <c r="NAX571" s="32"/>
      <c r="NAY571" s="32"/>
      <c r="NAZ571" s="32"/>
      <c r="NBA571" s="32"/>
      <c r="NBB571" s="32"/>
      <c r="NBC571" s="32"/>
      <c r="NBD571" s="32"/>
      <c r="NBE571" s="32"/>
      <c r="NBF571" s="32"/>
      <c r="NBG571" s="32"/>
      <c r="NBH571" s="32"/>
      <c r="NBI571" s="32"/>
      <c r="NBJ571" s="32"/>
      <c r="NBK571" s="32"/>
      <c r="NBL571" s="32"/>
      <c r="NBM571" s="32"/>
      <c r="NBN571" s="32"/>
      <c r="NBO571" s="32"/>
      <c r="NBP571" s="32"/>
      <c r="NBQ571" s="32"/>
      <c r="NBR571" s="32"/>
      <c r="NBS571" s="32"/>
      <c r="NBT571" s="32"/>
      <c r="NBU571" s="32"/>
      <c r="NBV571" s="32"/>
      <c r="NBW571" s="32"/>
      <c r="NBX571" s="32"/>
      <c r="NBY571" s="32"/>
      <c r="NBZ571" s="32"/>
      <c r="NCA571" s="32"/>
      <c r="NCB571" s="32"/>
      <c r="NCC571" s="32"/>
      <c r="NCD571" s="32"/>
      <c r="NCE571" s="32"/>
      <c r="NCF571" s="32"/>
      <c r="NCG571" s="32"/>
      <c r="NCH571" s="32"/>
      <c r="NCI571" s="32"/>
      <c r="NCJ571" s="32"/>
      <c r="NCK571" s="32"/>
      <c r="NCL571" s="32"/>
      <c r="NCM571" s="32"/>
      <c r="NCN571" s="32"/>
      <c r="NCO571" s="32"/>
      <c r="NCP571" s="32"/>
      <c r="NCQ571" s="32"/>
      <c r="NCR571" s="32"/>
      <c r="NCS571" s="32"/>
      <c r="NCT571" s="32"/>
      <c r="NCU571" s="32"/>
      <c r="NCV571" s="32"/>
      <c r="NCW571" s="32"/>
      <c r="NCX571" s="32"/>
      <c r="NCY571" s="32"/>
      <c r="NCZ571" s="32"/>
      <c r="NDA571" s="32"/>
      <c r="NDB571" s="32"/>
      <c r="NDC571" s="32"/>
      <c r="NDD571" s="32"/>
      <c r="NDE571" s="32"/>
      <c r="NDF571" s="32"/>
      <c r="NDG571" s="32"/>
      <c r="NDH571" s="32"/>
      <c r="NDI571" s="32"/>
      <c r="NDJ571" s="32"/>
      <c r="NDK571" s="32"/>
      <c r="NDL571" s="32"/>
      <c r="NDM571" s="32"/>
      <c r="NDN571" s="32"/>
      <c r="NDO571" s="32"/>
      <c r="NDP571" s="32"/>
      <c r="NDQ571" s="32"/>
      <c r="NDR571" s="32"/>
      <c r="NDS571" s="32"/>
      <c r="NDT571" s="32"/>
      <c r="NDU571" s="32"/>
      <c r="NDV571" s="32"/>
      <c r="NDW571" s="32"/>
      <c r="NDX571" s="32"/>
      <c r="NDY571" s="32"/>
      <c r="NDZ571" s="32"/>
      <c r="NEA571" s="32"/>
      <c r="NEB571" s="32"/>
      <c r="NEC571" s="32"/>
      <c r="NED571" s="32"/>
      <c r="NEE571" s="32"/>
      <c r="NEF571" s="32"/>
      <c r="NEG571" s="32"/>
      <c r="NEH571" s="32"/>
      <c r="NEI571" s="32"/>
      <c r="NEJ571" s="32"/>
      <c r="NEK571" s="32"/>
      <c r="NEL571" s="32"/>
      <c r="NEM571" s="32"/>
      <c r="NEN571" s="32"/>
      <c r="NEO571" s="32"/>
      <c r="NEP571" s="32"/>
      <c r="NEQ571" s="32"/>
      <c r="NER571" s="32"/>
      <c r="NES571" s="32"/>
      <c r="NET571" s="32"/>
      <c r="NEU571" s="32"/>
      <c r="NEV571" s="32"/>
      <c r="NEW571" s="32"/>
      <c r="NEX571" s="32"/>
      <c r="NEY571" s="32"/>
      <c r="NEZ571" s="32"/>
      <c r="NFA571" s="32"/>
      <c r="NFB571" s="32"/>
      <c r="NFC571" s="32"/>
      <c r="NFD571" s="32"/>
      <c r="NFE571" s="32"/>
      <c r="NFF571" s="32"/>
      <c r="NFG571" s="32"/>
      <c r="NFH571" s="32"/>
      <c r="NFI571" s="32"/>
      <c r="NFJ571" s="32"/>
      <c r="NFK571" s="32"/>
      <c r="NFL571" s="32"/>
      <c r="NFM571" s="32"/>
      <c r="NFN571" s="32"/>
      <c r="NFO571" s="32"/>
      <c r="NFP571" s="32"/>
      <c r="NFQ571" s="32"/>
      <c r="NFR571" s="32"/>
      <c r="NFS571" s="32"/>
      <c r="NFT571" s="32"/>
      <c r="NFU571" s="32"/>
      <c r="NFV571" s="32"/>
      <c r="NFW571" s="32"/>
      <c r="NFX571" s="32"/>
      <c r="NFY571" s="32"/>
      <c r="NFZ571" s="32"/>
      <c r="NGA571" s="32"/>
      <c r="NGB571" s="32"/>
      <c r="NGC571" s="32"/>
      <c r="NGD571" s="32"/>
      <c r="NGE571" s="32"/>
      <c r="NGF571" s="32"/>
      <c r="NGG571" s="32"/>
      <c r="NGH571" s="32"/>
      <c r="NGI571" s="32"/>
      <c r="NGJ571" s="32"/>
      <c r="NGK571" s="32"/>
      <c r="NGL571" s="32"/>
      <c r="NGM571" s="32"/>
      <c r="NGN571" s="32"/>
      <c r="NGO571" s="32"/>
      <c r="NGP571" s="32"/>
      <c r="NGQ571" s="32"/>
      <c r="NGR571" s="32"/>
      <c r="NGS571" s="32"/>
      <c r="NGT571" s="32"/>
      <c r="NGU571" s="32"/>
      <c r="NGV571" s="32"/>
      <c r="NGW571" s="32"/>
      <c r="NGX571" s="32"/>
      <c r="NGY571" s="32"/>
      <c r="NGZ571" s="32"/>
      <c r="NHA571" s="32"/>
      <c r="NHB571" s="32"/>
      <c r="NHC571" s="32"/>
      <c r="NHD571" s="32"/>
      <c r="NHE571" s="32"/>
      <c r="NHF571" s="32"/>
      <c r="NHG571" s="32"/>
      <c r="NHH571" s="32"/>
      <c r="NHI571" s="32"/>
      <c r="NHJ571" s="32"/>
      <c r="NHK571" s="32"/>
      <c r="NHL571" s="32"/>
      <c r="NHM571" s="32"/>
      <c r="NHN571" s="32"/>
      <c r="NHO571" s="32"/>
      <c r="NHP571" s="32"/>
      <c r="NHQ571" s="32"/>
      <c r="NHR571" s="32"/>
      <c r="NHS571" s="32"/>
      <c r="NHT571" s="32"/>
      <c r="NHU571" s="32"/>
      <c r="NHV571" s="32"/>
      <c r="NHW571" s="32"/>
      <c r="NHX571" s="32"/>
      <c r="NHY571" s="32"/>
      <c r="NHZ571" s="32"/>
      <c r="NIA571" s="32"/>
      <c r="NIB571" s="32"/>
      <c r="NIC571" s="32"/>
      <c r="NID571" s="32"/>
      <c r="NIE571" s="32"/>
      <c r="NIF571" s="32"/>
      <c r="NIG571" s="32"/>
      <c r="NIH571" s="32"/>
      <c r="NII571" s="32"/>
      <c r="NIJ571" s="32"/>
      <c r="NIK571" s="32"/>
      <c r="NIL571" s="32"/>
      <c r="NIM571" s="32"/>
      <c r="NIN571" s="32"/>
      <c r="NIO571" s="32"/>
      <c r="NIP571" s="32"/>
      <c r="NIQ571" s="32"/>
      <c r="NIR571" s="32"/>
      <c r="NIS571" s="32"/>
      <c r="NIT571" s="32"/>
      <c r="NIU571" s="32"/>
      <c r="NIV571" s="32"/>
      <c r="NIW571" s="32"/>
      <c r="NIX571" s="32"/>
      <c r="NIY571" s="32"/>
      <c r="NIZ571" s="32"/>
      <c r="NJA571" s="32"/>
      <c r="NJB571" s="32"/>
      <c r="NJC571" s="32"/>
      <c r="NJD571" s="32"/>
      <c r="NJE571" s="32"/>
      <c r="NJF571" s="32"/>
      <c r="NJG571" s="32"/>
      <c r="NJH571" s="32"/>
      <c r="NJI571" s="32"/>
      <c r="NJJ571" s="32"/>
      <c r="NJK571" s="32"/>
      <c r="NJL571" s="32"/>
      <c r="NJM571" s="32"/>
      <c r="NJN571" s="32"/>
      <c r="NJO571" s="32"/>
      <c r="NJP571" s="32"/>
      <c r="NJQ571" s="32"/>
      <c r="NJR571" s="32"/>
      <c r="NJS571" s="32"/>
      <c r="NJT571" s="32"/>
      <c r="NJU571" s="32"/>
      <c r="NJV571" s="32"/>
      <c r="NJW571" s="32"/>
      <c r="NJX571" s="32"/>
      <c r="NJY571" s="32"/>
      <c r="NJZ571" s="32"/>
      <c r="NKA571" s="32"/>
      <c r="NKB571" s="32"/>
      <c r="NKC571" s="32"/>
      <c r="NKD571" s="32"/>
      <c r="NKE571" s="32"/>
      <c r="NKF571" s="32"/>
      <c r="NKG571" s="32"/>
      <c r="NKH571" s="32"/>
      <c r="NKI571" s="32"/>
      <c r="NKJ571" s="32"/>
      <c r="NKK571" s="32"/>
      <c r="NKL571" s="32"/>
      <c r="NKM571" s="32"/>
      <c r="NKN571" s="32"/>
      <c r="NKO571" s="32"/>
      <c r="NKP571" s="32"/>
      <c r="NKQ571" s="32"/>
      <c r="NKR571" s="32"/>
      <c r="NKS571" s="32"/>
      <c r="NKT571" s="32"/>
      <c r="NKU571" s="32"/>
      <c r="NKV571" s="32"/>
      <c r="NKW571" s="32"/>
      <c r="NKX571" s="32"/>
      <c r="NKY571" s="32"/>
      <c r="NKZ571" s="32"/>
      <c r="NLA571" s="32"/>
      <c r="NLB571" s="32"/>
      <c r="NLC571" s="32"/>
      <c r="NLD571" s="32"/>
      <c r="NLE571" s="32"/>
      <c r="NLF571" s="32"/>
      <c r="NLG571" s="32"/>
      <c r="NLH571" s="32"/>
      <c r="NLI571" s="32"/>
      <c r="NLJ571" s="32"/>
      <c r="NLK571" s="32"/>
      <c r="NLL571" s="32"/>
      <c r="NLM571" s="32"/>
      <c r="NLN571" s="32"/>
      <c r="NLO571" s="32"/>
      <c r="NLP571" s="32"/>
      <c r="NLQ571" s="32"/>
      <c r="NLR571" s="32"/>
      <c r="NLS571" s="32"/>
      <c r="NLT571" s="32"/>
      <c r="NLU571" s="32"/>
      <c r="NLV571" s="32"/>
      <c r="NLW571" s="32"/>
      <c r="NLX571" s="32"/>
      <c r="NLY571" s="32"/>
      <c r="NLZ571" s="32"/>
      <c r="NMA571" s="32"/>
      <c r="NMB571" s="32"/>
      <c r="NMC571" s="32"/>
      <c r="NMD571" s="32"/>
      <c r="NME571" s="32"/>
      <c r="NMF571" s="32"/>
      <c r="NMG571" s="32"/>
      <c r="NMH571" s="32"/>
      <c r="NMI571" s="32"/>
      <c r="NMJ571" s="32"/>
      <c r="NMK571" s="32"/>
      <c r="NML571" s="32"/>
      <c r="NMM571" s="32"/>
      <c r="NMN571" s="32"/>
      <c r="NMO571" s="32"/>
      <c r="NMP571" s="32"/>
      <c r="NMQ571" s="32"/>
      <c r="NMR571" s="32"/>
      <c r="NMS571" s="32"/>
      <c r="NMT571" s="32"/>
      <c r="NMU571" s="32"/>
      <c r="NMV571" s="32"/>
      <c r="NMW571" s="32"/>
      <c r="NMX571" s="32"/>
      <c r="NMY571" s="32"/>
      <c r="NMZ571" s="32"/>
      <c r="NNA571" s="32"/>
      <c r="NNB571" s="32"/>
      <c r="NNC571" s="32"/>
      <c r="NND571" s="32"/>
      <c r="NNE571" s="32"/>
      <c r="NNF571" s="32"/>
      <c r="NNG571" s="32"/>
      <c r="NNH571" s="32"/>
      <c r="NNI571" s="32"/>
      <c r="NNJ571" s="32"/>
      <c r="NNK571" s="32"/>
      <c r="NNL571" s="32"/>
      <c r="NNM571" s="32"/>
      <c r="NNN571" s="32"/>
      <c r="NNO571" s="32"/>
      <c r="NNP571" s="32"/>
      <c r="NNQ571" s="32"/>
      <c r="NNR571" s="32"/>
      <c r="NNS571" s="32"/>
      <c r="NNT571" s="32"/>
      <c r="NNU571" s="32"/>
      <c r="NNV571" s="32"/>
      <c r="NNW571" s="32"/>
      <c r="NNX571" s="32"/>
      <c r="NNY571" s="32"/>
      <c r="NNZ571" s="32"/>
      <c r="NOA571" s="32"/>
      <c r="NOB571" s="32"/>
      <c r="NOC571" s="32"/>
      <c r="NOD571" s="32"/>
      <c r="NOE571" s="32"/>
      <c r="NOF571" s="32"/>
      <c r="NOG571" s="32"/>
      <c r="NOH571" s="32"/>
      <c r="NOI571" s="32"/>
      <c r="NOJ571" s="32"/>
      <c r="NOK571" s="32"/>
      <c r="NOL571" s="32"/>
      <c r="NOM571" s="32"/>
      <c r="NON571" s="32"/>
      <c r="NOO571" s="32"/>
      <c r="NOP571" s="32"/>
      <c r="NOQ571" s="32"/>
      <c r="NOR571" s="32"/>
      <c r="NOS571" s="32"/>
      <c r="NOT571" s="32"/>
      <c r="NOU571" s="32"/>
      <c r="NOV571" s="32"/>
      <c r="NOW571" s="32"/>
      <c r="NOX571" s="32"/>
      <c r="NOY571" s="32"/>
      <c r="NOZ571" s="32"/>
      <c r="NPA571" s="32"/>
      <c r="NPB571" s="32"/>
      <c r="NPC571" s="32"/>
      <c r="NPD571" s="32"/>
      <c r="NPE571" s="32"/>
      <c r="NPF571" s="32"/>
      <c r="NPG571" s="32"/>
      <c r="NPH571" s="32"/>
      <c r="NPI571" s="32"/>
      <c r="NPJ571" s="32"/>
      <c r="NPK571" s="32"/>
      <c r="NPL571" s="32"/>
      <c r="NPM571" s="32"/>
      <c r="NPN571" s="32"/>
      <c r="NPO571" s="32"/>
      <c r="NPP571" s="32"/>
      <c r="NPQ571" s="32"/>
      <c r="NPR571" s="32"/>
      <c r="NPS571" s="32"/>
      <c r="NPT571" s="32"/>
      <c r="NPU571" s="32"/>
      <c r="NPV571" s="32"/>
      <c r="NPW571" s="32"/>
      <c r="NPX571" s="32"/>
      <c r="NPY571" s="32"/>
      <c r="NPZ571" s="32"/>
      <c r="NQA571" s="32"/>
      <c r="NQB571" s="32"/>
      <c r="NQC571" s="32"/>
      <c r="NQD571" s="32"/>
      <c r="NQE571" s="32"/>
      <c r="NQF571" s="32"/>
      <c r="NQG571" s="32"/>
      <c r="NQH571" s="32"/>
      <c r="NQI571" s="32"/>
      <c r="NQJ571" s="32"/>
      <c r="NQK571" s="32"/>
      <c r="NQL571" s="32"/>
      <c r="NQM571" s="32"/>
      <c r="NQN571" s="32"/>
      <c r="NQO571" s="32"/>
      <c r="NQP571" s="32"/>
      <c r="NQQ571" s="32"/>
      <c r="NQR571" s="32"/>
      <c r="NQS571" s="32"/>
      <c r="NQT571" s="32"/>
      <c r="NQU571" s="32"/>
      <c r="NQV571" s="32"/>
      <c r="NQW571" s="32"/>
      <c r="NQX571" s="32"/>
      <c r="NQY571" s="32"/>
      <c r="NQZ571" s="32"/>
      <c r="NRA571" s="32"/>
      <c r="NRB571" s="32"/>
      <c r="NRC571" s="32"/>
      <c r="NRD571" s="32"/>
      <c r="NRE571" s="32"/>
      <c r="NRF571" s="32"/>
      <c r="NRG571" s="32"/>
      <c r="NRH571" s="32"/>
      <c r="NRI571" s="32"/>
      <c r="NRJ571" s="32"/>
      <c r="NRK571" s="32"/>
      <c r="NRL571" s="32"/>
      <c r="NRM571" s="32"/>
      <c r="NRN571" s="32"/>
      <c r="NRO571" s="32"/>
      <c r="NRP571" s="32"/>
      <c r="NRQ571" s="32"/>
      <c r="NRR571" s="32"/>
      <c r="NRS571" s="32"/>
      <c r="NRT571" s="32"/>
      <c r="NRU571" s="32"/>
      <c r="NRV571" s="32"/>
      <c r="NRW571" s="32"/>
      <c r="NRX571" s="32"/>
      <c r="NRY571" s="32"/>
      <c r="NRZ571" s="32"/>
      <c r="NSA571" s="32"/>
      <c r="NSB571" s="32"/>
      <c r="NSC571" s="32"/>
      <c r="NSD571" s="32"/>
      <c r="NSE571" s="32"/>
      <c r="NSF571" s="32"/>
      <c r="NSG571" s="32"/>
      <c r="NSH571" s="32"/>
      <c r="NSI571" s="32"/>
      <c r="NSJ571" s="32"/>
      <c r="NSK571" s="32"/>
      <c r="NSL571" s="32"/>
      <c r="NSM571" s="32"/>
      <c r="NSN571" s="32"/>
      <c r="NSO571" s="32"/>
      <c r="NSP571" s="32"/>
      <c r="NSQ571" s="32"/>
      <c r="NSR571" s="32"/>
      <c r="NSS571" s="32"/>
      <c r="NST571" s="32"/>
      <c r="NSU571" s="32"/>
      <c r="NSV571" s="32"/>
      <c r="NSW571" s="32"/>
      <c r="NSX571" s="32"/>
      <c r="NSY571" s="32"/>
      <c r="NSZ571" s="32"/>
      <c r="NTA571" s="32"/>
      <c r="NTB571" s="32"/>
      <c r="NTC571" s="32"/>
      <c r="NTD571" s="32"/>
      <c r="NTE571" s="32"/>
      <c r="NTF571" s="32"/>
      <c r="NTG571" s="32"/>
      <c r="NTH571" s="32"/>
      <c r="NTI571" s="32"/>
      <c r="NTJ571" s="32"/>
      <c r="NTK571" s="32"/>
      <c r="NTL571" s="32"/>
      <c r="NTM571" s="32"/>
      <c r="NTN571" s="32"/>
      <c r="NTO571" s="32"/>
      <c r="NTP571" s="32"/>
      <c r="NTQ571" s="32"/>
      <c r="NTR571" s="32"/>
      <c r="NTS571" s="32"/>
      <c r="NTT571" s="32"/>
      <c r="NTU571" s="32"/>
      <c r="NTV571" s="32"/>
      <c r="NTW571" s="32"/>
      <c r="NTX571" s="32"/>
      <c r="NTY571" s="32"/>
      <c r="NTZ571" s="32"/>
      <c r="NUA571" s="32"/>
      <c r="NUB571" s="32"/>
      <c r="NUC571" s="32"/>
      <c r="NUD571" s="32"/>
      <c r="NUE571" s="32"/>
      <c r="NUF571" s="32"/>
      <c r="NUG571" s="32"/>
      <c r="NUH571" s="32"/>
      <c r="NUI571" s="32"/>
      <c r="NUJ571" s="32"/>
      <c r="NUK571" s="32"/>
      <c r="NUL571" s="32"/>
      <c r="NUM571" s="32"/>
      <c r="NUN571" s="32"/>
      <c r="NUO571" s="32"/>
      <c r="NUP571" s="32"/>
      <c r="NUQ571" s="32"/>
      <c r="NUR571" s="32"/>
      <c r="NUS571" s="32"/>
      <c r="NUT571" s="32"/>
      <c r="NUU571" s="32"/>
      <c r="NUV571" s="32"/>
      <c r="NUW571" s="32"/>
      <c r="NUX571" s="32"/>
      <c r="NUY571" s="32"/>
      <c r="NUZ571" s="32"/>
      <c r="NVA571" s="32"/>
      <c r="NVB571" s="32"/>
      <c r="NVC571" s="32"/>
      <c r="NVD571" s="32"/>
      <c r="NVE571" s="32"/>
      <c r="NVF571" s="32"/>
      <c r="NVG571" s="32"/>
      <c r="NVH571" s="32"/>
      <c r="NVI571" s="32"/>
      <c r="NVJ571" s="32"/>
      <c r="NVK571" s="32"/>
      <c r="NVL571" s="32"/>
      <c r="NVM571" s="32"/>
      <c r="NVN571" s="32"/>
      <c r="NVO571" s="32"/>
      <c r="NVP571" s="32"/>
      <c r="NVQ571" s="32"/>
      <c r="NVR571" s="32"/>
      <c r="NVS571" s="32"/>
      <c r="NVT571" s="32"/>
      <c r="NVU571" s="32"/>
      <c r="NVV571" s="32"/>
      <c r="NVW571" s="32"/>
      <c r="NVX571" s="32"/>
      <c r="NVY571" s="32"/>
      <c r="NVZ571" s="32"/>
      <c r="NWA571" s="32"/>
      <c r="NWB571" s="32"/>
      <c r="NWC571" s="32"/>
      <c r="NWD571" s="32"/>
      <c r="NWE571" s="32"/>
      <c r="NWF571" s="32"/>
      <c r="NWG571" s="32"/>
      <c r="NWH571" s="32"/>
      <c r="NWI571" s="32"/>
      <c r="NWJ571" s="32"/>
      <c r="NWK571" s="32"/>
      <c r="NWL571" s="32"/>
      <c r="NWM571" s="32"/>
      <c r="NWN571" s="32"/>
      <c r="NWO571" s="32"/>
      <c r="NWP571" s="32"/>
      <c r="NWQ571" s="32"/>
      <c r="NWR571" s="32"/>
      <c r="NWS571" s="32"/>
      <c r="NWT571" s="32"/>
      <c r="NWU571" s="32"/>
      <c r="NWV571" s="32"/>
      <c r="NWW571" s="32"/>
      <c r="NWX571" s="32"/>
      <c r="NWY571" s="32"/>
      <c r="NWZ571" s="32"/>
      <c r="NXA571" s="32"/>
      <c r="NXB571" s="32"/>
      <c r="NXC571" s="32"/>
      <c r="NXD571" s="32"/>
      <c r="NXE571" s="32"/>
      <c r="NXF571" s="32"/>
      <c r="NXG571" s="32"/>
      <c r="NXH571" s="32"/>
      <c r="NXI571" s="32"/>
      <c r="NXJ571" s="32"/>
      <c r="NXK571" s="32"/>
      <c r="NXL571" s="32"/>
      <c r="NXM571" s="32"/>
      <c r="NXN571" s="32"/>
      <c r="NXO571" s="32"/>
      <c r="NXP571" s="32"/>
      <c r="NXQ571" s="32"/>
      <c r="NXR571" s="32"/>
      <c r="NXS571" s="32"/>
      <c r="NXT571" s="32"/>
      <c r="NXU571" s="32"/>
      <c r="NXV571" s="32"/>
      <c r="NXW571" s="32"/>
      <c r="NXX571" s="32"/>
      <c r="NXY571" s="32"/>
      <c r="NXZ571" s="32"/>
      <c r="NYA571" s="32"/>
      <c r="NYB571" s="32"/>
      <c r="NYC571" s="32"/>
      <c r="NYD571" s="32"/>
      <c r="NYE571" s="32"/>
      <c r="NYF571" s="32"/>
      <c r="NYG571" s="32"/>
      <c r="NYH571" s="32"/>
      <c r="NYI571" s="32"/>
      <c r="NYJ571" s="32"/>
      <c r="NYK571" s="32"/>
      <c r="NYL571" s="32"/>
      <c r="NYM571" s="32"/>
      <c r="NYN571" s="32"/>
      <c r="NYO571" s="32"/>
      <c r="NYP571" s="32"/>
      <c r="NYQ571" s="32"/>
      <c r="NYR571" s="32"/>
      <c r="NYS571" s="32"/>
      <c r="NYT571" s="32"/>
      <c r="NYU571" s="32"/>
      <c r="NYV571" s="32"/>
      <c r="NYW571" s="32"/>
      <c r="NYX571" s="32"/>
      <c r="NYY571" s="32"/>
      <c r="NYZ571" s="32"/>
      <c r="NZA571" s="32"/>
      <c r="NZB571" s="32"/>
      <c r="NZC571" s="32"/>
      <c r="NZD571" s="32"/>
      <c r="NZE571" s="32"/>
      <c r="NZF571" s="32"/>
      <c r="NZG571" s="32"/>
      <c r="NZH571" s="32"/>
      <c r="NZI571" s="32"/>
      <c r="NZJ571" s="32"/>
      <c r="NZK571" s="32"/>
      <c r="NZL571" s="32"/>
      <c r="NZM571" s="32"/>
      <c r="NZN571" s="32"/>
      <c r="NZO571" s="32"/>
      <c r="NZP571" s="32"/>
      <c r="NZQ571" s="32"/>
      <c r="NZR571" s="32"/>
      <c r="NZS571" s="32"/>
      <c r="NZT571" s="32"/>
      <c r="NZU571" s="32"/>
      <c r="NZV571" s="32"/>
      <c r="NZW571" s="32"/>
      <c r="NZX571" s="32"/>
      <c r="NZY571" s="32"/>
      <c r="NZZ571" s="32"/>
      <c r="OAA571" s="32"/>
      <c r="OAB571" s="32"/>
      <c r="OAC571" s="32"/>
      <c r="OAD571" s="32"/>
      <c r="OAE571" s="32"/>
      <c r="OAF571" s="32"/>
      <c r="OAG571" s="32"/>
      <c r="OAH571" s="32"/>
      <c r="OAI571" s="32"/>
      <c r="OAJ571" s="32"/>
      <c r="OAK571" s="32"/>
      <c r="OAL571" s="32"/>
      <c r="OAM571" s="32"/>
      <c r="OAN571" s="32"/>
      <c r="OAO571" s="32"/>
      <c r="OAP571" s="32"/>
      <c r="OAQ571" s="32"/>
      <c r="OAR571" s="32"/>
      <c r="OAS571" s="32"/>
      <c r="OAT571" s="32"/>
      <c r="OAU571" s="32"/>
      <c r="OAV571" s="32"/>
      <c r="OAW571" s="32"/>
      <c r="OAX571" s="32"/>
      <c r="OAY571" s="32"/>
      <c r="OAZ571" s="32"/>
      <c r="OBA571" s="32"/>
      <c r="OBB571" s="32"/>
      <c r="OBC571" s="32"/>
      <c r="OBD571" s="32"/>
      <c r="OBE571" s="32"/>
      <c r="OBF571" s="32"/>
      <c r="OBG571" s="32"/>
      <c r="OBH571" s="32"/>
      <c r="OBI571" s="32"/>
      <c r="OBJ571" s="32"/>
      <c r="OBK571" s="32"/>
      <c r="OBL571" s="32"/>
      <c r="OBM571" s="32"/>
      <c r="OBN571" s="32"/>
      <c r="OBO571" s="32"/>
      <c r="OBP571" s="32"/>
      <c r="OBQ571" s="32"/>
      <c r="OBR571" s="32"/>
      <c r="OBS571" s="32"/>
      <c r="OBT571" s="32"/>
      <c r="OBU571" s="32"/>
      <c r="OBV571" s="32"/>
      <c r="OBW571" s="32"/>
      <c r="OBX571" s="32"/>
      <c r="OBY571" s="32"/>
      <c r="OBZ571" s="32"/>
      <c r="OCA571" s="32"/>
      <c r="OCB571" s="32"/>
      <c r="OCC571" s="32"/>
      <c r="OCD571" s="32"/>
      <c r="OCE571" s="32"/>
      <c r="OCF571" s="32"/>
      <c r="OCG571" s="32"/>
      <c r="OCH571" s="32"/>
      <c r="OCI571" s="32"/>
      <c r="OCJ571" s="32"/>
      <c r="OCK571" s="32"/>
      <c r="OCL571" s="32"/>
      <c r="OCM571" s="32"/>
      <c r="OCN571" s="32"/>
      <c r="OCO571" s="32"/>
      <c r="OCP571" s="32"/>
      <c r="OCQ571" s="32"/>
      <c r="OCR571" s="32"/>
      <c r="OCS571" s="32"/>
      <c r="OCT571" s="32"/>
      <c r="OCU571" s="32"/>
      <c r="OCV571" s="32"/>
      <c r="OCW571" s="32"/>
      <c r="OCX571" s="32"/>
      <c r="OCY571" s="32"/>
      <c r="OCZ571" s="32"/>
      <c r="ODA571" s="32"/>
      <c r="ODB571" s="32"/>
      <c r="ODC571" s="32"/>
      <c r="ODD571" s="32"/>
      <c r="ODE571" s="32"/>
      <c r="ODF571" s="32"/>
      <c r="ODG571" s="32"/>
      <c r="ODH571" s="32"/>
      <c r="ODI571" s="32"/>
      <c r="ODJ571" s="32"/>
      <c r="ODK571" s="32"/>
      <c r="ODL571" s="32"/>
      <c r="ODM571" s="32"/>
      <c r="ODN571" s="32"/>
      <c r="ODO571" s="32"/>
      <c r="ODP571" s="32"/>
      <c r="ODQ571" s="32"/>
      <c r="ODR571" s="32"/>
      <c r="ODS571" s="32"/>
      <c r="ODT571" s="32"/>
      <c r="ODU571" s="32"/>
      <c r="ODV571" s="32"/>
      <c r="ODW571" s="32"/>
      <c r="ODX571" s="32"/>
      <c r="ODY571" s="32"/>
      <c r="ODZ571" s="32"/>
      <c r="OEA571" s="32"/>
      <c r="OEB571" s="32"/>
      <c r="OEC571" s="32"/>
      <c r="OED571" s="32"/>
      <c r="OEE571" s="32"/>
      <c r="OEF571" s="32"/>
      <c r="OEG571" s="32"/>
      <c r="OEH571" s="32"/>
      <c r="OEI571" s="32"/>
      <c r="OEJ571" s="32"/>
      <c r="OEK571" s="32"/>
      <c r="OEL571" s="32"/>
      <c r="OEM571" s="32"/>
      <c r="OEN571" s="32"/>
      <c r="OEO571" s="32"/>
      <c r="OEP571" s="32"/>
      <c r="OEQ571" s="32"/>
      <c r="OER571" s="32"/>
      <c r="OES571" s="32"/>
      <c r="OET571" s="32"/>
      <c r="OEU571" s="32"/>
      <c r="OEV571" s="32"/>
      <c r="OEW571" s="32"/>
      <c r="OEX571" s="32"/>
      <c r="OEY571" s="32"/>
      <c r="OEZ571" s="32"/>
      <c r="OFA571" s="32"/>
      <c r="OFB571" s="32"/>
      <c r="OFC571" s="32"/>
      <c r="OFD571" s="32"/>
      <c r="OFE571" s="32"/>
      <c r="OFF571" s="32"/>
      <c r="OFG571" s="32"/>
      <c r="OFH571" s="32"/>
      <c r="OFI571" s="32"/>
      <c r="OFJ571" s="32"/>
      <c r="OFK571" s="32"/>
      <c r="OFL571" s="32"/>
      <c r="OFM571" s="32"/>
      <c r="OFN571" s="32"/>
      <c r="OFO571" s="32"/>
      <c r="OFP571" s="32"/>
      <c r="OFQ571" s="32"/>
      <c r="OFR571" s="32"/>
      <c r="OFS571" s="32"/>
      <c r="OFT571" s="32"/>
      <c r="OFU571" s="32"/>
      <c r="OFV571" s="32"/>
      <c r="OFW571" s="32"/>
      <c r="OFX571" s="32"/>
      <c r="OFY571" s="32"/>
      <c r="OFZ571" s="32"/>
      <c r="OGA571" s="32"/>
      <c r="OGB571" s="32"/>
      <c r="OGC571" s="32"/>
      <c r="OGD571" s="32"/>
      <c r="OGE571" s="32"/>
      <c r="OGF571" s="32"/>
      <c r="OGG571" s="32"/>
      <c r="OGH571" s="32"/>
      <c r="OGI571" s="32"/>
      <c r="OGJ571" s="32"/>
      <c r="OGK571" s="32"/>
      <c r="OGL571" s="32"/>
      <c r="OGM571" s="32"/>
      <c r="OGN571" s="32"/>
      <c r="OGO571" s="32"/>
      <c r="OGP571" s="32"/>
      <c r="OGQ571" s="32"/>
      <c r="OGR571" s="32"/>
      <c r="OGS571" s="32"/>
      <c r="OGT571" s="32"/>
      <c r="OGU571" s="32"/>
      <c r="OGV571" s="32"/>
      <c r="OGW571" s="32"/>
      <c r="OGX571" s="32"/>
      <c r="OGY571" s="32"/>
      <c r="OGZ571" s="32"/>
      <c r="OHA571" s="32"/>
      <c r="OHB571" s="32"/>
      <c r="OHC571" s="32"/>
      <c r="OHD571" s="32"/>
      <c r="OHE571" s="32"/>
      <c r="OHF571" s="32"/>
      <c r="OHG571" s="32"/>
      <c r="OHH571" s="32"/>
      <c r="OHI571" s="32"/>
      <c r="OHJ571" s="32"/>
      <c r="OHK571" s="32"/>
      <c r="OHL571" s="32"/>
      <c r="OHM571" s="32"/>
      <c r="OHN571" s="32"/>
      <c r="OHO571" s="32"/>
      <c r="OHP571" s="32"/>
      <c r="OHQ571" s="32"/>
      <c r="OHR571" s="32"/>
      <c r="OHS571" s="32"/>
      <c r="OHT571" s="32"/>
      <c r="OHU571" s="32"/>
      <c r="OHV571" s="32"/>
      <c r="OHW571" s="32"/>
      <c r="OHX571" s="32"/>
      <c r="OHY571" s="32"/>
      <c r="OHZ571" s="32"/>
      <c r="OIA571" s="32"/>
      <c r="OIB571" s="32"/>
      <c r="OIC571" s="32"/>
      <c r="OID571" s="32"/>
      <c r="OIE571" s="32"/>
      <c r="OIF571" s="32"/>
      <c r="OIG571" s="32"/>
      <c r="OIH571" s="32"/>
      <c r="OII571" s="32"/>
      <c r="OIJ571" s="32"/>
      <c r="OIK571" s="32"/>
      <c r="OIL571" s="32"/>
      <c r="OIM571" s="32"/>
      <c r="OIN571" s="32"/>
      <c r="OIO571" s="32"/>
      <c r="OIP571" s="32"/>
      <c r="OIQ571" s="32"/>
      <c r="OIR571" s="32"/>
      <c r="OIS571" s="32"/>
      <c r="OIT571" s="32"/>
      <c r="OIU571" s="32"/>
      <c r="OIV571" s="32"/>
      <c r="OIW571" s="32"/>
      <c r="OIX571" s="32"/>
      <c r="OIY571" s="32"/>
      <c r="OIZ571" s="32"/>
      <c r="OJA571" s="32"/>
      <c r="OJB571" s="32"/>
      <c r="OJC571" s="32"/>
      <c r="OJD571" s="32"/>
      <c r="OJE571" s="32"/>
      <c r="OJF571" s="32"/>
      <c r="OJG571" s="32"/>
      <c r="OJH571" s="32"/>
      <c r="OJI571" s="32"/>
      <c r="OJJ571" s="32"/>
      <c r="OJK571" s="32"/>
      <c r="OJL571" s="32"/>
      <c r="OJM571" s="32"/>
      <c r="OJN571" s="32"/>
      <c r="OJO571" s="32"/>
      <c r="OJP571" s="32"/>
      <c r="OJQ571" s="32"/>
      <c r="OJR571" s="32"/>
      <c r="OJS571" s="32"/>
      <c r="OJT571" s="32"/>
      <c r="OJU571" s="32"/>
      <c r="OJV571" s="32"/>
      <c r="OJW571" s="32"/>
      <c r="OJX571" s="32"/>
      <c r="OJY571" s="32"/>
      <c r="OJZ571" s="32"/>
      <c r="OKA571" s="32"/>
      <c r="OKB571" s="32"/>
      <c r="OKC571" s="32"/>
      <c r="OKD571" s="32"/>
      <c r="OKE571" s="32"/>
      <c r="OKF571" s="32"/>
      <c r="OKG571" s="32"/>
      <c r="OKH571" s="32"/>
      <c r="OKI571" s="32"/>
      <c r="OKJ571" s="32"/>
      <c r="OKK571" s="32"/>
      <c r="OKL571" s="32"/>
      <c r="OKM571" s="32"/>
      <c r="OKN571" s="32"/>
      <c r="OKO571" s="32"/>
      <c r="OKP571" s="32"/>
      <c r="OKQ571" s="32"/>
      <c r="OKR571" s="32"/>
      <c r="OKS571" s="32"/>
      <c r="OKT571" s="32"/>
      <c r="OKU571" s="32"/>
      <c r="OKV571" s="32"/>
      <c r="OKW571" s="32"/>
      <c r="OKX571" s="32"/>
      <c r="OKY571" s="32"/>
      <c r="OKZ571" s="32"/>
      <c r="OLA571" s="32"/>
      <c r="OLB571" s="32"/>
      <c r="OLC571" s="32"/>
      <c r="OLD571" s="32"/>
      <c r="OLE571" s="32"/>
      <c r="OLF571" s="32"/>
      <c r="OLG571" s="32"/>
      <c r="OLH571" s="32"/>
      <c r="OLI571" s="32"/>
      <c r="OLJ571" s="32"/>
      <c r="OLK571" s="32"/>
      <c r="OLL571" s="32"/>
      <c r="OLM571" s="32"/>
      <c r="OLN571" s="32"/>
      <c r="OLO571" s="32"/>
      <c r="OLP571" s="32"/>
      <c r="OLQ571" s="32"/>
      <c r="OLR571" s="32"/>
      <c r="OLS571" s="32"/>
      <c r="OLT571" s="32"/>
      <c r="OLU571" s="32"/>
      <c r="OLV571" s="32"/>
      <c r="OLW571" s="32"/>
      <c r="OLX571" s="32"/>
      <c r="OLY571" s="32"/>
      <c r="OLZ571" s="32"/>
      <c r="OMA571" s="32"/>
      <c r="OMB571" s="32"/>
      <c r="OMC571" s="32"/>
      <c r="OMD571" s="32"/>
      <c r="OME571" s="32"/>
      <c r="OMF571" s="32"/>
      <c r="OMG571" s="32"/>
      <c r="OMH571" s="32"/>
      <c r="OMI571" s="32"/>
      <c r="OMJ571" s="32"/>
      <c r="OMK571" s="32"/>
      <c r="OML571" s="32"/>
      <c r="OMM571" s="32"/>
      <c r="OMN571" s="32"/>
      <c r="OMO571" s="32"/>
      <c r="OMP571" s="32"/>
      <c r="OMQ571" s="32"/>
      <c r="OMR571" s="32"/>
      <c r="OMS571" s="32"/>
      <c r="OMT571" s="32"/>
      <c r="OMU571" s="32"/>
      <c r="OMV571" s="32"/>
      <c r="OMW571" s="32"/>
      <c r="OMX571" s="32"/>
      <c r="OMY571" s="32"/>
      <c r="OMZ571" s="32"/>
      <c r="ONA571" s="32"/>
      <c r="ONB571" s="32"/>
      <c r="ONC571" s="32"/>
      <c r="OND571" s="32"/>
      <c r="ONE571" s="32"/>
      <c r="ONF571" s="32"/>
      <c r="ONG571" s="32"/>
      <c r="ONH571" s="32"/>
      <c r="ONI571" s="32"/>
      <c r="ONJ571" s="32"/>
      <c r="ONK571" s="32"/>
      <c r="ONL571" s="32"/>
      <c r="ONM571" s="32"/>
      <c r="ONN571" s="32"/>
      <c r="ONO571" s="32"/>
      <c r="ONP571" s="32"/>
      <c r="ONQ571" s="32"/>
      <c r="ONR571" s="32"/>
      <c r="ONS571" s="32"/>
      <c r="ONT571" s="32"/>
      <c r="ONU571" s="32"/>
      <c r="ONV571" s="32"/>
      <c r="ONW571" s="32"/>
      <c r="ONX571" s="32"/>
      <c r="ONY571" s="32"/>
      <c r="ONZ571" s="32"/>
      <c r="OOA571" s="32"/>
      <c r="OOB571" s="32"/>
      <c r="OOC571" s="32"/>
      <c r="OOD571" s="32"/>
      <c r="OOE571" s="32"/>
      <c r="OOF571" s="32"/>
      <c r="OOG571" s="32"/>
      <c r="OOH571" s="32"/>
      <c r="OOI571" s="32"/>
      <c r="OOJ571" s="32"/>
      <c r="OOK571" s="32"/>
      <c r="OOL571" s="32"/>
      <c r="OOM571" s="32"/>
      <c r="OON571" s="32"/>
      <c r="OOO571" s="32"/>
      <c r="OOP571" s="32"/>
      <c r="OOQ571" s="32"/>
      <c r="OOR571" s="32"/>
      <c r="OOS571" s="32"/>
      <c r="OOT571" s="32"/>
      <c r="OOU571" s="32"/>
      <c r="OOV571" s="32"/>
      <c r="OOW571" s="32"/>
      <c r="OOX571" s="32"/>
      <c r="OOY571" s="32"/>
      <c r="OOZ571" s="32"/>
      <c r="OPA571" s="32"/>
      <c r="OPB571" s="32"/>
      <c r="OPC571" s="32"/>
      <c r="OPD571" s="32"/>
      <c r="OPE571" s="32"/>
      <c r="OPF571" s="32"/>
      <c r="OPG571" s="32"/>
      <c r="OPH571" s="32"/>
      <c r="OPI571" s="32"/>
      <c r="OPJ571" s="32"/>
      <c r="OPK571" s="32"/>
      <c r="OPL571" s="32"/>
      <c r="OPM571" s="32"/>
      <c r="OPN571" s="32"/>
      <c r="OPO571" s="32"/>
      <c r="OPP571" s="32"/>
      <c r="OPQ571" s="32"/>
      <c r="OPR571" s="32"/>
      <c r="OPS571" s="32"/>
      <c r="OPT571" s="32"/>
      <c r="OPU571" s="32"/>
      <c r="OPV571" s="32"/>
      <c r="OPW571" s="32"/>
      <c r="OPX571" s="32"/>
      <c r="OPY571" s="32"/>
      <c r="OPZ571" s="32"/>
      <c r="OQA571" s="32"/>
      <c r="OQB571" s="32"/>
      <c r="OQC571" s="32"/>
      <c r="OQD571" s="32"/>
      <c r="OQE571" s="32"/>
      <c r="OQF571" s="32"/>
      <c r="OQG571" s="32"/>
      <c r="OQH571" s="32"/>
      <c r="OQI571" s="32"/>
      <c r="OQJ571" s="32"/>
      <c r="OQK571" s="32"/>
      <c r="OQL571" s="32"/>
      <c r="OQM571" s="32"/>
      <c r="OQN571" s="32"/>
      <c r="OQO571" s="32"/>
      <c r="OQP571" s="32"/>
      <c r="OQQ571" s="32"/>
      <c r="OQR571" s="32"/>
      <c r="OQS571" s="32"/>
      <c r="OQT571" s="32"/>
      <c r="OQU571" s="32"/>
      <c r="OQV571" s="32"/>
      <c r="OQW571" s="32"/>
      <c r="OQX571" s="32"/>
      <c r="OQY571" s="32"/>
      <c r="OQZ571" s="32"/>
      <c r="ORA571" s="32"/>
      <c r="ORB571" s="32"/>
      <c r="ORC571" s="32"/>
      <c r="ORD571" s="32"/>
      <c r="ORE571" s="32"/>
      <c r="ORF571" s="32"/>
      <c r="ORG571" s="32"/>
      <c r="ORH571" s="32"/>
      <c r="ORI571" s="32"/>
      <c r="ORJ571" s="32"/>
      <c r="ORK571" s="32"/>
      <c r="ORL571" s="32"/>
      <c r="ORM571" s="32"/>
      <c r="ORN571" s="32"/>
      <c r="ORO571" s="32"/>
      <c r="ORP571" s="32"/>
      <c r="ORQ571" s="32"/>
      <c r="ORR571" s="32"/>
      <c r="ORS571" s="32"/>
      <c r="ORT571" s="32"/>
      <c r="ORU571" s="32"/>
      <c r="ORV571" s="32"/>
      <c r="ORW571" s="32"/>
      <c r="ORX571" s="32"/>
      <c r="ORY571" s="32"/>
      <c r="ORZ571" s="32"/>
      <c r="OSA571" s="32"/>
      <c r="OSB571" s="32"/>
      <c r="OSC571" s="32"/>
      <c r="OSD571" s="32"/>
      <c r="OSE571" s="32"/>
      <c r="OSF571" s="32"/>
      <c r="OSG571" s="32"/>
      <c r="OSH571" s="32"/>
      <c r="OSI571" s="32"/>
      <c r="OSJ571" s="32"/>
      <c r="OSK571" s="32"/>
      <c r="OSL571" s="32"/>
      <c r="OSM571" s="32"/>
      <c r="OSN571" s="32"/>
      <c r="OSO571" s="32"/>
      <c r="OSP571" s="32"/>
      <c r="OSQ571" s="32"/>
      <c r="OSR571" s="32"/>
      <c r="OSS571" s="32"/>
      <c r="OST571" s="32"/>
      <c r="OSU571" s="32"/>
      <c r="OSV571" s="32"/>
      <c r="OSW571" s="32"/>
      <c r="OSX571" s="32"/>
      <c r="OSY571" s="32"/>
      <c r="OSZ571" s="32"/>
      <c r="OTA571" s="32"/>
      <c r="OTB571" s="32"/>
      <c r="OTC571" s="32"/>
      <c r="OTD571" s="32"/>
      <c r="OTE571" s="32"/>
      <c r="OTF571" s="32"/>
      <c r="OTG571" s="32"/>
      <c r="OTH571" s="32"/>
      <c r="OTI571" s="32"/>
      <c r="OTJ571" s="32"/>
      <c r="OTK571" s="32"/>
      <c r="OTL571" s="32"/>
      <c r="OTM571" s="32"/>
      <c r="OTN571" s="32"/>
      <c r="OTO571" s="32"/>
      <c r="OTP571" s="32"/>
      <c r="OTQ571" s="32"/>
      <c r="OTR571" s="32"/>
      <c r="OTS571" s="32"/>
      <c r="OTT571" s="32"/>
      <c r="OTU571" s="32"/>
      <c r="OTV571" s="32"/>
      <c r="OTW571" s="32"/>
      <c r="OTX571" s="32"/>
      <c r="OTY571" s="32"/>
      <c r="OTZ571" s="32"/>
      <c r="OUA571" s="32"/>
      <c r="OUB571" s="32"/>
      <c r="OUC571" s="32"/>
      <c r="OUD571" s="32"/>
      <c r="OUE571" s="32"/>
      <c r="OUF571" s="32"/>
      <c r="OUG571" s="32"/>
      <c r="OUH571" s="32"/>
      <c r="OUI571" s="32"/>
      <c r="OUJ571" s="32"/>
      <c r="OUK571" s="32"/>
      <c r="OUL571" s="32"/>
      <c r="OUM571" s="32"/>
      <c r="OUN571" s="32"/>
      <c r="OUO571" s="32"/>
      <c r="OUP571" s="32"/>
      <c r="OUQ571" s="32"/>
      <c r="OUR571" s="32"/>
      <c r="OUS571" s="32"/>
      <c r="OUT571" s="32"/>
      <c r="OUU571" s="32"/>
      <c r="OUV571" s="32"/>
      <c r="OUW571" s="32"/>
      <c r="OUX571" s="32"/>
      <c r="OUY571" s="32"/>
      <c r="OUZ571" s="32"/>
      <c r="OVA571" s="32"/>
      <c r="OVB571" s="32"/>
      <c r="OVC571" s="32"/>
      <c r="OVD571" s="32"/>
      <c r="OVE571" s="32"/>
      <c r="OVF571" s="32"/>
      <c r="OVG571" s="32"/>
      <c r="OVH571" s="32"/>
      <c r="OVI571" s="32"/>
      <c r="OVJ571" s="32"/>
      <c r="OVK571" s="32"/>
      <c r="OVL571" s="32"/>
      <c r="OVM571" s="32"/>
      <c r="OVN571" s="32"/>
      <c r="OVO571" s="32"/>
      <c r="OVP571" s="32"/>
      <c r="OVQ571" s="32"/>
      <c r="OVR571" s="32"/>
      <c r="OVS571" s="32"/>
      <c r="OVT571" s="32"/>
      <c r="OVU571" s="32"/>
      <c r="OVV571" s="32"/>
      <c r="OVW571" s="32"/>
      <c r="OVX571" s="32"/>
      <c r="OVY571" s="32"/>
      <c r="OVZ571" s="32"/>
      <c r="OWA571" s="32"/>
      <c r="OWB571" s="32"/>
      <c r="OWC571" s="32"/>
      <c r="OWD571" s="32"/>
      <c r="OWE571" s="32"/>
      <c r="OWF571" s="32"/>
      <c r="OWG571" s="32"/>
      <c r="OWH571" s="32"/>
      <c r="OWI571" s="32"/>
      <c r="OWJ571" s="32"/>
      <c r="OWK571" s="32"/>
      <c r="OWL571" s="32"/>
      <c r="OWM571" s="32"/>
      <c r="OWN571" s="32"/>
      <c r="OWO571" s="32"/>
      <c r="OWP571" s="32"/>
      <c r="OWQ571" s="32"/>
      <c r="OWR571" s="32"/>
      <c r="OWS571" s="32"/>
      <c r="OWT571" s="32"/>
      <c r="OWU571" s="32"/>
      <c r="OWV571" s="32"/>
      <c r="OWW571" s="32"/>
      <c r="OWX571" s="32"/>
      <c r="OWY571" s="32"/>
      <c r="OWZ571" s="32"/>
      <c r="OXA571" s="32"/>
      <c r="OXB571" s="32"/>
      <c r="OXC571" s="32"/>
      <c r="OXD571" s="32"/>
      <c r="OXE571" s="32"/>
      <c r="OXF571" s="32"/>
      <c r="OXG571" s="32"/>
      <c r="OXH571" s="32"/>
      <c r="OXI571" s="32"/>
      <c r="OXJ571" s="32"/>
      <c r="OXK571" s="32"/>
      <c r="OXL571" s="32"/>
      <c r="OXM571" s="32"/>
      <c r="OXN571" s="32"/>
      <c r="OXO571" s="32"/>
      <c r="OXP571" s="32"/>
      <c r="OXQ571" s="32"/>
      <c r="OXR571" s="32"/>
      <c r="OXS571" s="32"/>
      <c r="OXT571" s="32"/>
      <c r="OXU571" s="32"/>
      <c r="OXV571" s="32"/>
      <c r="OXW571" s="32"/>
      <c r="OXX571" s="32"/>
      <c r="OXY571" s="32"/>
      <c r="OXZ571" s="32"/>
      <c r="OYA571" s="32"/>
      <c r="OYB571" s="32"/>
      <c r="OYC571" s="32"/>
      <c r="OYD571" s="32"/>
      <c r="OYE571" s="32"/>
      <c r="OYF571" s="32"/>
      <c r="OYG571" s="32"/>
      <c r="OYH571" s="32"/>
      <c r="OYI571" s="32"/>
      <c r="OYJ571" s="32"/>
      <c r="OYK571" s="32"/>
      <c r="OYL571" s="32"/>
      <c r="OYM571" s="32"/>
      <c r="OYN571" s="32"/>
      <c r="OYO571" s="32"/>
      <c r="OYP571" s="32"/>
      <c r="OYQ571" s="32"/>
      <c r="OYR571" s="32"/>
      <c r="OYS571" s="32"/>
      <c r="OYT571" s="32"/>
      <c r="OYU571" s="32"/>
      <c r="OYV571" s="32"/>
      <c r="OYW571" s="32"/>
      <c r="OYX571" s="32"/>
      <c r="OYY571" s="32"/>
      <c r="OYZ571" s="32"/>
      <c r="OZA571" s="32"/>
      <c r="OZB571" s="32"/>
      <c r="OZC571" s="32"/>
      <c r="OZD571" s="32"/>
      <c r="OZE571" s="32"/>
      <c r="OZF571" s="32"/>
      <c r="OZG571" s="32"/>
      <c r="OZH571" s="32"/>
      <c r="OZI571" s="32"/>
      <c r="OZJ571" s="32"/>
      <c r="OZK571" s="32"/>
      <c r="OZL571" s="32"/>
      <c r="OZM571" s="32"/>
      <c r="OZN571" s="32"/>
      <c r="OZO571" s="32"/>
      <c r="OZP571" s="32"/>
      <c r="OZQ571" s="32"/>
      <c r="OZR571" s="32"/>
      <c r="OZS571" s="32"/>
      <c r="OZT571" s="32"/>
      <c r="OZU571" s="32"/>
      <c r="OZV571" s="32"/>
      <c r="OZW571" s="32"/>
      <c r="OZX571" s="32"/>
      <c r="OZY571" s="32"/>
      <c r="OZZ571" s="32"/>
      <c r="PAA571" s="32"/>
      <c r="PAB571" s="32"/>
      <c r="PAC571" s="32"/>
      <c r="PAD571" s="32"/>
      <c r="PAE571" s="32"/>
      <c r="PAF571" s="32"/>
      <c r="PAG571" s="32"/>
      <c r="PAH571" s="32"/>
      <c r="PAI571" s="32"/>
      <c r="PAJ571" s="32"/>
      <c r="PAK571" s="32"/>
      <c r="PAL571" s="32"/>
      <c r="PAM571" s="32"/>
      <c r="PAN571" s="32"/>
      <c r="PAO571" s="32"/>
      <c r="PAP571" s="32"/>
      <c r="PAQ571" s="32"/>
      <c r="PAR571" s="32"/>
      <c r="PAS571" s="32"/>
      <c r="PAT571" s="32"/>
      <c r="PAU571" s="32"/>
      <c r="PAV571" s="32"/>
      <c r="PAW571" s="32"/>
      <c r="PAX571" s="32"/>
      <c r="PAY571" s="32"/>
      <c r="PAZ571" s="32"/>
      <c r="PBA571" s="32"/>
      <c r="PBB571" s="32"/>
      <c r="PBC571" s="32"/>
      <c r="PBD571" s="32"/>
      <c r="PBE571" s="32"/>
      <c r="PBF571" s="32"/>
      <c r="PBG571" s="32"/>
      <c r="PBH571" s="32"/>
      <c r="PBI571" s="32"/>
      <c r="PBJ571" s="32"/>
      <c r="PBK571" s="32"/>
      <c r="PBL571" s="32"/>
      <c r="PBM571" s="32"/>
      <c r="PBN571" s="32"/>
      <c r="PBO571" s="32"/>
      <c r="PBP571" s="32"/>
      <c r="PBQ571" s="32"/>
      <c r="PBR571" s="32"/>
      <c r="PBS571" s="32"/>
      <c r="PBT571" s="32"/>
      <c r="PBU571" s="32"/>
      <c r="PBV571" s="32"/>
      <c r="PBW571" s="32"/>
      <c r="PBX571" s="32"/>
      <c r="PBY571" s="32"/>
      <c r="PBZ571" s="32"/>
      <c r="PCA571" s="32"/>
      <c r="PCB571" s="32"/>
      <c r="PCC571" s="32"/>
      <c r="PCD571" s="32"/>
      <c r="PCE571" s="32"/>
      <c r="PCF571" s="32"/>
      <c r="PCG571" s="32"/>
      <c r="PCH571" s="32"/>
      <c r="PCI571" s="32"/>
      <c r="PCJ571" s="32"/>
      <c r="PCK571" s="32"/>
      <c r="PCL571" s="32"/>
      <c r="PCM571" s="32"/>
      <c r="PCN571" s="32"/>
      <c r="PCO571" s="32"/>
      <c r="PCP571" s="32"/>
      <c r="PCQ571" s="32"/>
      <c r="PCR571" s="32"/>
      <c r="PCS571" s="32"/>
      <c r="PCT571" s="32"/>
      <c r="PCU571" s="32"/>
      <c r="PCV571" s="32"/>
      <c r="PCW571" s="32"/>
      <c r="PCX571" s="32"/>
      <c r="PCY571" s="32"/>
      <c r="PCZ571" s="32"/>
      <c r="PDA571" s="32"/>
      <c r="PDB571" s="32"/>
      <c r="PDC571" s="32"/>
      <c r="PDD571" s="32"/>
      <c r="PDE571" s="32"/>
      <c r="PDF571" s="32"/>
      <c r="PDG571" s="32"/>
      <c r="PDH571" s="32"/>
      <c r="PDI571" s="32"/>
      <c r="PDJ571" s="32"/>
      <c r="PDK571" s="32"/>
      <c r="PDL571" s="32"/>
      <c r="PDM571" s="32"/>
      <c r="PDN571" s="32"/>
      <c r="PDO571" s="32"/>
      <c r="PDP571" s="32"/>
      <c r="PDQ571" s="32"/>
      <c r="PDR571" s="32"/>
      <c r="PDS571" s="32"/>
      <c r="PDT571" s="32"/>
      <c r="PDU571" s="32"/>
      <c r="PDV571" s="32"/>
      <c r="PDW571" s="32"/>
      <c r="PDX571" s="32"/>
      <c r="PDY571" s="32"/>
      <c r="PDZ571" s="32"/>
      <c r="PEA571" s="32"/>
      <c r="PEB571" s="32"/>
      <c r="PEC571" s="32"/>
      <c r="PED571" s="32"/>
      <c r="PEE571" s="32"/>
      <c r="PEF571" s="32"/>
      <c r="PEG571" s="32"/>
      <c r="PEH571" s="32"/>
      <c r="PEI571" s="32"/>
      <c r="PEJ571" s="32"/>
      <c r="PEK571" s="32"/>
      <c r="PEL571" s="32"/>
      <c r="PEM571" s="32"/>
      <c r="PEN571" s="32"/>
      <c r="PEO571" s="32"/>
      <c r="PEP571" s="32"/>
      <c r="PEQ571" s="32"/>
      <c r="PER571" s="32"/>
      <c r="PES571" s="32"/>
      <c r="PET571" s="32"/>
      <c r="PEU571" s="32"/>
      <c r="PEV571" s="32"/>
      <c r="PEW571" s="32"/>
      <c r="PEX571" s="32"/>
      <c r="PEY571" s="32"/>
      <c r="PEZ571" s="32"/>
      <c r="PFA571" s="32"/>
      <c r="PFB571" s="32"/>
      <c r="PFC571" s="32"/>
      <c r="PFD571" s="32"/>
      <c r="PFE571" s="32"/>
      <c r="PFF571" s="32"/>
      <c r="PFG571" s="32"/>
      <c r="PFH571" s="32"/>
      <c r="PFI571" s="32"/>
      <c r="PFJ571" s="32"/>
      <c r="PFK571" s="32"/>
      <c r="PFL571" s="32"/>
      <c r="PFM571" s="32"/>
      <c r="PFN571" s="32"/>
      <c r="PFO571" s="32"/>
      <c r="PFP571" s="32"/>
      <c r="PFQ571" s="32"/>
      <c r="PFR571" s="32"/>
      <c r="PFS571" s="32"/>
      <c r="PFT571" s="32"/>
      <c r="PFU571" s="32"/>
      <c r="PFV571" s="32"/>
      <c r="PFW571" s="32"/>
      <c r="PFX571" s="32"/>
      <c r="PFY571" s="32"/>
      <c r="PFZ571" s="32"/>
      <c r="PGA571" s="32"/>
      <c r="PGB571" s="32"/>
      <c r="PGC571" s="32"/>
      <c r="PGD571" s="32"/>
      <c r="PGE571" s="32"/>
      <c r="PGF571" s="32"/>
      <c r="PGG571" s="32"/>
      <c r="PGH571" s="32"/>
      <c r="PGI571" s="32"/>
      <c r="PGJ571" s="32"/>
      <c r="PGK571" s="32"/>
      <c r="PGL571" s="32"/>
      <c r="PGM571" s="32"/>
      <c r="PGN571" s="32"/>
      <c r="PGO571" s="32"/>
      <c r="PGP571" s="32"/>
      <c r="PGQ571" s="32"/>
      <c r="PGR571" s="32"/>
      <c r="PGS571" s="32"/>
      <c r="PGT571" s="32"/>
      <c r="PGU571" s="32"/>
      <c r="PGV571" s="32"/>
      <c r="PGW571" s="32"/>
      <c r="PGX571" s="32"/>
      <c r="PGY571" s="32"/>
      <c r="PGZ571" s="32"/>
      <c r="PHA571" s="32"/>
      <c r="PHB571" s="32"/>
      <c r="PHC571" s="32"/>
      <c r="PHD571" s="32"/>
      <c r="PHE571" s="32"/>
      <c r="PHF571" s="32"/>
      <c r="PHG571" s="32"/>
      <c r="PHH571" s="32"/>
      <c r="PHI571" s="32"/>
      <c r="PHJ571" s="32"/>
      <c r="PHK571" s="32"/>
      <c r="PHL571" s="32"/>
      <c r="PHM571" s="32"/>
      <c r="PHN571" s="32"/>
      <c r="PHO571" s="32"/>
      <c r="PHP571" s="32"/>
      <c r="PHQ571" s="32"/>
      <c r="PHR571" s="32"/>
      <c r="PHS571" s="32"/>
      <c r="PHT571" s="32"/>
      <c r="PHU571" s="32"/>
      <c r="PHV571" s="32"/>
      <c r="PHW571" s="32"/>
      <c r="PHX571" s="32"/>
      <c r="PHY571" s="32"/>
      <c r="PHZ571" s="32"/>
      <c r="PIA571" s="32"/>
      <c r="PIB571" s="32"/>
      <c r="PIC571" s="32"/>
      <c r="PID571" s="32"/>
      <c r="PIE571" s="32"/>
      <c r="PIF571" s="32"/>
      <c r="PIG571" s="32"/>
      <c r="PIH571" s="32"/>
      <c r="PII571" s="32"/>
      <c r="PIJ571" s="32"/>
      <c r="PIK571" s="32"/>
      <c r="PIL571" s="32"/>
      <c r="PIM571" s="32"/>
      <c r="PIN571" s="32"/>
      <c r="PIO571" s="32"/>
      <c r="PIP571" s="32"/>
      <c r="PIQ571" s="32"/>
      <c r="PIR571" s="32"/>
      <c r="PIS571" s="32"/>
      <c r="PIT571" s="32"/>
      <c r="PIU571" s="32"/>
      <c r="PIV571" s="32"/>
      <c r="PIW571" s="32"/>
      <c r="PIX571" s="32"/>
      <c r="PIY571" s="32"/>
      <c r="PIZ571" s="32"/>
      <c r="PJA571" s="32"/>
      <c r="PJB571" s="32"/>
      <c r="PJC571" s="32"/>
      <c r="PJD571" s="32"/>
      <c r="PJE571" s="32"/>
      <c r="PJF571" s="32"/>
      <c r="PJG571" s="32"/>
      <c r="PJH571" s="32"/>
      <c r="PJI571" s="32"/>
      <c r="PJJ571" s="32"/>
      <c r="PJK571" s="32"/>
      <c r="PJL571" s="32"/>
      <c r="PJM571" s="32"/>
      <c r="PJN571" s="32"/>
      <c r="PJO571" s="32"/>
      <c r="PJP571" s="32"/>
      <c r="PJQ571" s="32"/>
      <c r="PJR571" s="32"/>
      <c r="PJS571" s="32"/>
      <c r="PJT571" s="32"/>
      <c r="PJU571" s="32"/>
      <c r="PJV571" s="32"/>
      <c r="PJW571" s="32"/>
      <c r="PJX571" s="32"/>
      <c r="PJY571" s="32"/>
      <c r="PJZ571" s="32"/>
      <c r="PKA571" s="32"/>
      <c r="PKB571" s="32"/>
      <c r="PKC571" s="32"/>
      <c r="PKD571" s="32"/>
      <c r="PKE571" s="32"/>
      <c r="PKF571" s="32"/>
      <c r="PKG571" s="32"/>
      <c r="PKH571" s="32"/>
      <c r="PKI571" s="32"/>
      <c r="PKJ571" s="32"/>
      <c r="PKK571" s="32"/>
      <c r="PKL571" s="32"/>
      <c r="PKM571" s="32"/>
      <c r="PKN571" s="32"/>
      <c r="PKO571" s="32"/>
      <c r="PKP571" s="32"/>
      <c r="PKQ571" s="32"/>
      <c r="PKR571" s="32"/>
      <c r="PKS571" s="32"/>
      <c r="PKT571" s="32"/>
      <c r="PKU571" s="32"/>
      <c r="PKV571" s="32"/>
      <c r="PKW571" s="32"/>
      <c r="PKX571" s="32"/>
      <c r="PKY571" s="32"/>
      <c r="PKZ571" s="32"/>
      <c r="PLA571" s="32"/>
      <c r="PLB571" s="32"/>
      <c r="PLC571" s="32"/>
      <c r="PLD571" s="32"/>
      <c r="PLE571" s="32"/>
      <c r="PLF571" s="32"/>
      <c r="PLG571" s="32"/>
      <c r="PLH571" s="32"/>
      <c r="PLI571" s="32"/>
      <c r="PLJ571" s="32"/>
      <c r="PLK571" s="32"/>
      <c r="PLL571" s="32"/>
      <c r="PLM571" s="32"/>
      <c r="PLN571" s="32"/>
      <c r="PLO571" s="32"/>
      <c r="PLP571" s="32"/>
      <c r="PLQ571" s="32"/>
      <c r="PLR571" s="32"/>
      <c r="PLS571" s="32"/>
      <c r="PLT571" s="32"/>
      <c r="PLU571" s="32"/>
      <c r="PLV571" s="32"/>
      <c r="PLW571" s="32"/>
      <c r="PLX571" s="32"/>
      <c r="PLY571" s="32"/>
      <c r="PLZ571" s="32"/>
      <c r="PMA571" s="32"/>
      <c r="PMB571" s="32"/>
      <c r="PMC571" s="32"/>
      <c r="PMD571" s="32"/>
      <c r="PME571" s="32"/>
      <c r="PMF571" s="32"/>
      <c r="PMG571" s="32"/>
      <c r="PMH571" s="32"/>
      <c r="PMI571" s="32"/>
      <c r="PMJ571" s="32"/>
      <c r="PMK571" s="32"/>
      <c r="PML571" s="32"/>
      <c r="PMM571" s="32"/>
      <c r="PMN571" s="32"/>
      <c r="PMO571" s="32"/>
      <c r="PMP571" s="32"/>
      <c r="PMQ571" s="32"/>
      <c r="PMR571" s="32"/>
      <c r="PMS571" s="32"/>
      <c r="PMT571" s="32"/>
      <c r="PMU571" s="32"/>
      <c r="PMV571" s="32"/>
      <c r="PMW571" s="32"/>
      <c r="PMX571" s="32"/>
      <c r="PMY571" s="32"/>
      <c r="PMZ571" s="32"/>
      <c r="PNA571" s="32"/>
      <c r="PNB571" s="32"/>
      <c r="PNC571" s="32"/>
      <c r="PND571" s="32"/>
      <c r="PNE571" s="32"/>
      <c r="PNF571" s="32"/>
      <c r="PNG571" s="32"/>
      <c r="PNH571" s="32"/>
      <c r="PNI571" s="32"/>
      <c r="PNJ571" s="32"/>
      <c r="PNK571" s="32"/>
      <c r="PNL571" s="32"/>
      <c r="PNM571" s="32"/>
      <c r="PNN571" s="32"/>
      <c r="PNO571" s="32"/>
      <c r="PNP571" s="32"/>
      <c r="PNQ571" s="32"/>
      <c r="PNR571" s="32"/>
      <c r="PNS571" s="32"/>
      <c r="PNT571" s="32"/>
      <c r="PNU571" s="32"/>
      <c r="PNV571" s="32"/>
      <c r="PNW571" s="32"/>
      <c r="PNX571" s="32"/>
      <c r="PNY571" s="32"/>
      <c r="PNZ571" s="32"/>
      <c r="POA571" s="32"/>
      <c r="POB571" s="32"/>
      <c r="POC571" s="32"/>
      <c r="POD571" s="32"/>
      <c r="POE571" s="32"/>
      <c r="POF571" s="32"/>
      <c r="POG571" s="32"/>
      <c r="POH571" s="32"/>
      <c r="POI571" s="32"/>
      <c r="POJ571" s="32"/>
      <c r="POK571" s="32"/>
      <c r="POL571" s="32"/>
      <c r="POM571" s="32"/>
      <c r="PON571" s="32"/>
      <c r="POO571" s="32"/>
      <c r="POP571" s="32"/>
      <c r="POQ571" s="32"/>
      <c r="POR571" s="32"/>
      <c r="POS571" s="32"/>
      <c r="POT571" s="32"/>
      <c r="POU571" s="32"/>
      <c r="POV571" s="32"/>
      <c r="POW571" s="32"/>
      <c r="POX571" s="32"/>
      <c r="POY571" s="32"/>
      <c r="POZ571" s="32"/>
      <c r="PPA571" s="32"/>
      <c r="PPB571" s="32"/>
      <c r="PPC571" s="32"/>
      <c r="PPD571" s="32"/>
      <c r="PPE571" s="32"/>
      <c r="PPF571" s="32"/>
      <c r="PPG571" s="32"/>
      <c r="PPH571" s="32"/>
      <c r="PPI571" s="32"/>
      <c r="PPJ571" s="32"/>
      <c r="PPK571" s="32"/>
      <c r="PPL571" s="32"/>
      <c r="PPM571" s="32"/>
      <c r="PPN571" s="32"/>
      <c r="PPO571" s="32"/>
      <c r="PPP571" s="32"/>
      <c r="PPQ571" s="32"/>
      <c r="PPR571" s="32"/>
      <c r="PPS571" s="32"/>
      <c r="PPT571" s="32"/>
      <c r="PPU571" s="32"/>
      <c r="PPV571" s="32"/>
      <c r="PPW571" s="32"/>
      <c r="PPX571" s="32"/>
      <c r="PPY571" s="32"/>
      <c r="PPZ571" s="32"/>
      <c r="PQA571" s="32"/>
      <c r="PQB571" s="32"/>
      <c r="PQC571" s="32"/>
      <c r="PQD571" s="32"/>
      <c r="PQE571" s="32"/>
      <c r="PQF571" s="32"/>
      <c r="PQG571" s="32"/>
      <c r="PQH571" s="32"/>
      <c r="PQI571" s="32"/>
      <c r="PQJ571" s="32"/>
      <c r="PQK571" s="32"/>
      <c r="PQL571" s="32"/>
      <c r="PQM571" s="32"/>
      <c r="PQN571" s="32"/>
      <c r="PQO571" s="32"/>
      <c r="PQP571" s="32"/>
      <c r="PQQ571" s="32"/>
      <c r="PQR571" s="32"/>
      <c r="PQS571" s="32"/>
      <c r="PQT571" s="32"/>
      <c r="PQU571" s="32"/>
      <c r="PQV571" s="32"/>
      <c r="PQW571" s="32"/>
      <c r="PQX571" s="32"/>
      <c r="PQY571" s="32"/>
      <c r="PQZ571" s="32"/>
      <c r="PRA571" s="32"/>
      <c r="PRB571" s="32"/>
      <c r="PRC571" s="32"/>
      <c r="PRD571" s="32"/>
      <c r="PRE571" s="32"/>
      <c r="PRF571" s="32"/>
      <c r="PRG571" s="32"/>
      <c r="PRH571" s="32"/>
      <c r="PRI571" s="32"/>
      <c r="PRJ571" s="32"/>
      <c r="PRK571" s="32"/>
      <c r="PRL571" s="32"/>
      <c r="PRM571" s="32"/>
      <c r="PRN571" s="32"/>
      <c r="PRO571" s="32"/>
      <c r="PRP571" s="32"/>
      <c r="PRQ571" s="32"/>
      <c r="PRR571" s="32"/>
      <c r="PRS571" s="32"/>
      <c r="PRT571" s="32"/>
      <c r="PRU571" s="32"/>
      <c r="PRV571" s="32"/>
      <c r="PRW571" s="32"/>
      <c r="PRX571" s="32"/>
      <c r="PRY571" s="32"/>
      <c r="PRZ571" s="32"/>
      <c r="PSA571" s="32"/>
      <c r="PSB571" s="32"/>
      <c r="PSC571" s="32"/>
      <c r="PSD571" s="32"/>
      <c r="PSE571" s="32"/>
      <c r="PSF571" s="32"/>
      <c r="PSG571" s="32"/>
      <c r="PSH571" s="32"/>
      <c r="PSI571" s="32"/>
      <c r="PSJ571" s="32"/>
      <c r="PSK571" s="32"/>
      <c r="PSL571" s="32"/>
      <c r="PSM571" s="32"/>
      <c r="PSN571" s="32"/>
      <c r="PSO571" s="32"/>
      <c r="PSP571" s="32"/>
      <c r="PSQ571" s="32"/>
      <c r="PSR571" s="32"/>
      <c r="PSS571" s="32"/>
      <c r="PST571" s="32"/>
      <c r="PSU571" s="32"/>
      <c r="PSV571" s="32"/>
      <c r="PSW571" s="32"/>
      <c r="PSX571" s="32"/>
      <c r="PSY571" s="32"/>
      <c r="PSZ571" s="32"/>
      <c r="PTA571" s="32"/>
      <c r="PTB571" s="32"/>
      <c r="PTC571" s="32"/>
      <c r="PTD571" s="32"/>
      <c r="PTE571" s="32"/>
      <c r="PTF571" s="32"/>
      <c r="PTG571" s="32"/>
      <c r="PTH571" s="32"/>
      <c r="PTI571" s="32"/>
      <c r="PTJ571" s="32"/>
      <c r="PTK571" s="32"/>
      <c r="PTL571" s="32"/>
      <c r="PTM571" s="32"/>
      <c r="PTN571" s="32"/>
      <c r="PTO571" s="32"/>
      <c r="PTP571" s="32"/>
      <c r="PTQ571" s="32"/>
      <c r="PTR571" s="32"/>
      <c r="PTS571" s="32"/>
      <c r="PTT571" s="32"/>
      <c r="PTU571" s="32"/>
      <c r="PTV571" s="32"/>
      <c r="PTW571" s="32"/>
      <c r="PTX571" s="32"/>
      <c r="PTY571" s="32"/>
      <c r="PTZ571" s="32"/>
      <c r="PUA571" s="32"/>
      <c r="PUB571" s="32"/>
      <c r="PUC571" s="32"/>
      <c r="PUD571" s="32"/>
      <c r="PUE571" s="32"/>
      <c r="PUF571" s="32"/>
      <c r="PUG571" s="32"/>
      <c r="PUH571" s="32"/>
      <c r="PUI571" s="32"/>
      <c r="PUJ571" s="32"/>
      <c r="PUK571" s="32"/>
      <c r="PUL571" s="32"/>
      <c r="PUM571" s="32"/>
      <c r="PUN571" s="32"/>
      <c r="PUO571" s="32"/>
      <c r="PUP571" s="32"/>
      <c r="PUQ571" s="32"/>
      <c r="PUR571" s="32"/>
      <c r="PUS571" s="32"/>
      <c r="PUT571" s="32"/>
      <c r="PUU571" s="32"/>
      <c r="PUV571" s="32"/>
      <c r="PUW571" s="32"/>
      <c r="PUX571" s="32"/>
      <c r="PUY571" s="32"/>
      <c r="PUZ571" s="32"/>
      <c r="PVA571" s="32"/>
      <c r="PVB571" s="32"/>
      <c r="PVC571" s="32"/>
      <c r="PVD571" s="32"/>
      <c r="PVE571" s="32"/>
      <c r="PVF571" s="32"/>
      <c r="PVG571" s="32"/>
      <c r="PVH571" s="32"/>
      <c r="PVI571" s="32"/>
      <c r="PVJ571" s="32"/>
      <c r="PVK571" s="32"/>
      <c r="PVL571" s="32"/>
      <c r="PVM571" s="32"/>
      <c r="PVN571" s="32"/>
      <c r="PVO571" s="32"/>
      <c r="PVP571" s="32"/>
      <c r="PVQ571" s="32"/>
      <c r="PVR571" s="32"/>
      <c r="PVS571" s="32"/>
      <c r="PVT571" s="32"/>
      <c r="PVU571" s="32"/>
      <c r="PVV571" s="32"/>
      <c r="PVW571" s="32"/>
      <c r="PVX571" s="32"/>
      <c r="PVY571" s="32"/>
      <c r="PVZ571" s="32"/>
      <c r="PWA571" s="32"/>
      <c r="PWB571" s="32"/>
      <c r="PWC571" s="32"/>
      <c r="PWD571" s="32"/>
      <c r="PWE571" s="32"/>
      <c r="PWF571" s="32"/>
      <c r="PWG571" s="32"/>
      <c r="PWH571" s="32"/>
      <c r="PWI571" s="32"/>
      <c r="PWJ571" s="32"/>
      <c r="PWK571" s="32"/>
      <c r="PWL571" s="32"/>
      <c r="PWM571" s="32"/>
      <c r="PWN571" s="32"/>
      <c r="PWO571" s="32"/>
      <c r="PWP571" s="32"/>
      <c r="PWQ571" s="32"/>
      <c r="PWR571" s="32"/>
      <c r="PWS571" s="32"/>
      <c r="PWT571" s="32"/>
      <c r="PWU571" s="32"/>
      <c r="PWV571" s="32"/>
      <c r="PWW571" s="32"/>
      <c r="PWX571" s="32"/>
      <c r="PWY571" s="32"/>
      <c r="PWZ571" s="32"/>
      <c r="PXA571" s="32"/>
      <c r="PXB571" s="32"/>
      <c r="PXC571" s="32"/>
      <c r="PXD571" s="32"/>
      <c r="PXE571" s="32"/>
      <c r="PXF571" s="32"/>
      <c r="PXG571" s="32"/>
      <c r="PXH571" s="32"/>
      <c r="PXI571" s="32"/>
      <c r="PXJ571" s="32"/>
      <c r="PXK571" s="32"/>
      <c r="PXL571" s="32"/>
      <c r="PXM571" s="32"/>
      <c r="PXN571" s="32"/>
      <c r="PXO571" s="32"/>
      <c r="PXP571" s="32"/>
      <c r="PXQ571" s="32"/>
      <c r="PXR571" s="32"/>
      <c r="PXS571" s="32"/>
      <c r="PXT571" s="32"/>
      <c r="PXU571" s="32"/>
      <c r="PXV571" s="32"/>
      <c r="PXW571" s="32"/>
      <c r="PXX571" s="32"/>
      <c r="PXY571" s="32"/>
      <c r="PXZ571" s="32"/>
      <c r="PYA571" s="32"/>
      <c r="PYB571" s="32"/>
      <c r="PYC571" s="32"/>
      <c r="PYD571" s="32"/>
      <c r="PYE571" s="32"/>
      <c r="PYF571" s="32"/>
      <c r="PYG571" s="32"/>
      <c r="PYH571" s="32"/>
      <c r="PYI571" s="32"/>
      <c r="PYJ571" s="32"/>
      <c r="PYK571" s="32"/>
      <c r="PYL571" s="32"/>
      <c r="PYM571" s="32"/>
      <c r="PYN571" s="32"/>
      <c r="PYO571" s="32"/>
      <c r="PYP571" s="32"/>
      <c r="PYQ571" s="32"/>
      <c r="PYR571" s="32"/>
      <c r="PYS571" s="32"/>
      <c r="PYT571" s="32"/>
      <c r="PYU571" s="32"/>
      <c r="PYV571" s="32"/>
      <c r="PYW571" s="32"/>
      <c r="PYX571" s="32"/>
      <c r="PYY571" s="32"/>
      <c r="PYZ571" s="32"/>
      <c r="PZA571" s="32"/>
      <c r="PZB571" s="32"/>
      <c r="PZC571" s="32"/>
      <c r="PZD571" s="32"/>
      <c r="PZE571" s="32"/>
      <c r="PZF571" s="32"/>
      <c r="PZG571" s="32"/>
      <c r="PZH571" s="32"/>
      <c r="PZI571" s="32"/>
      <c r="PZJ571" s="32"/>
      <c r="PZK571" s="32"/>
      <c r="PZL571" s="32"/>
      <c r="PZM571" s="32"/>
      <c r="PZN571" s="32"/>
      <c r="PZO571" s="32"/>
      <c r="PZP571" s="32"/>
      <c r="PZQ571" s="32"/>
      <c r="PZR571" s="32"/>
      <c r="PZS571" s="32"/>
      <c r="PZT571" s="32"/>
      <c r="PZU571" s="32"/>
      <c r="PZV571" s="32"/>
      <c r="PZW571" s="32"/>
      <c r="PZX571" s="32"/>
      <c r="PZY571" s="32"/>
      <c r="PZZ571" s="32"/>
      <c r="QAA571" s="32"/>
      <c r="QAB571" s="32"/>
      <c r="QAC571" s="32"/>
      <c r="QAD571" s="32"/>
      <c r="QAE571" s="32"/>
      <c r="QAF571" s="32"/>
      <c r="QAG571" s="32"/>
      <c r="QAH571" s="32"/>
      <c r="QAI571" s="32"/>
      <c r="QAJ571" s="32"/>
      <c r="QAK571" s="32"/>
      <c r="QAL571" s="32"/>
      <c r="QAM571" s="32"/>
      <c r="QAN571" s="32"/>
      <c r="QAO571" s="32"/>
      <c r="QAP571" s="32"/>
      <c r="QAQ571" s="32"/>
      <c r="QAR571" s="32"/>
      <c r="QAS571" s="32"/>
      <c r="QAT571" s="32"/>
      <c r="QAU571" s="32"/>
      <c r="QAV571" s="32"/>
      <c r="QAW571" s="32"/>
      <c r="QAX571" s="32"/>
      <c r="QAY571" s="32"/>
      <c r="QAZ571" s="32"/>
      <c r="QBA571" s="32"/>
      <c r="QBB571" s="32"/>
      <c r="QBC571" s="32"/>
      <c r="QBD571" s="32"/>
      <c r="QBE571" s="32"/>
      <c r="QBF571" s="32"/>
      <c r="QBG571" s="32"/>
      <c r="QBH571" s="32"/>
      <c r="QBI571" s="32"/>
      <c r="QBJ571" s="32"/>
      <c r="QBK571" s="32"/>
      <c r="QBL571" s="32"/>
      <c r="QBM571" s="32"/>
      <c r="QBN571" s="32"/>
      <c r="QBO571" s="32"/>
      <c r="QBP571" s="32"/>
      <c r="QBQ571" s="32"/>
      <c r="QBR571" s="32"/>
      <c r="QBS571" s="32"/>
      <c r="QBT571" s="32"/>
      <c r="QBU571" s="32"/>
      <c r="QBV571" s="32"/>
      <c r="QBW571" s="32"/>
      <c r="QBX571" s="32"/>
      <c r="QBY571" s="32"/>
      <c r="QBZ571" s="32"/>
      <c r="QCA571" s="32"/>
      <c r="QCB571" s="32"/>
      <c r="QCC571" s="32"/>
      <c r="QCD571" s="32"/>
      <c r="QCE571" s="32"/>
      <c r="QCF571" s="32"/>
      <c r="QCG571" s="32"/>
      <c r="QCH571" s="32"/>
      <c r="QCI571" s="32"/>
      <c r="QCJ571" s="32"/>
      <c r="QCK571" s="32"/>
      <c r="QCL571" s="32"/>
      <c r="QCM571" s="32"/>
      <c r="QCN571" s="32"/>
      <c r="QCO571" s="32"/>
      <c r="QCP571" s="32"/>
      <c r="QCQ571" s="32"/>
      <c r="QCR571" s="32"/>
      <c r="QCS571" s="32"/>
      <c r="QCT571" s="32"/>
      <c r="QCU571" s="32"/>
      <c r="QCV571" s="32"/>
      <c r="QCW571" s="32"/>
      <c r="QCX571" s="32"/>
      <c r="QCY571" s="32"/>
      <c r="QCZ571" s="32"/>
      <c r="QDA571" s="32"/>
      <c r="QDB571" s="32"/>
      <c r="QDC571" s="32"/>
      <c r="QDD571" s="32"/>
      <c r="QDE571" s="32"/>
      <c r="QDF571" s="32"/>
      <c r="QDG571" s="32"/>
      <c r="QDH571" s="32"/>
      <c r="QDI571" s="32"/>
      <c r="QDJ571" s="32"/>
      <c r="QDK571" s="32"/>
      <c r="QDL571" s="32"/>
      <c r="QDM571" s="32"/>
      <c r="QDN571" s="32"/>
      <c r="QDO571" s="32"/>
      <c r="QDP571" s="32"/>
      <c r="QDQ571" s="32"/>
      <c r="QDR571" s="32"/>
      <c r="QDS571" s="32"/>
      <c r="QDT571" s="32"/>
      <c r="QDU571" s="32"/>
      <c r="QDV571" s="32"/>
      <c r="QDW571" s="32"/>
      <c r="QDX571" s="32"/>
      <c r="QDY571" s="32"/>
      <c r="QDZ571" s="32"/>
      <c r="QEA571" s="32"/>
      <c r="QEB571" s="32"/>
      <c r="QEC571" s="32"/>
      <c r="QED571" s="32"/>
      <c r="QEE571" s="32"/>
      <c r="QEF571" s="32"/>
      <c r="QEG571" s="32"/>
      <c r="QEH571" s="32"/>
      <c r="QEI571" s="32"/>
      <c r="QEJ571" s="32"/>
      <c r="QEK571" s="32"/>
      <c r="QEL571" s="32"/>
      <c r="QEM571" s="32"/>
      <c r="QEN571" s="32"/>
      <c r="QEO571" s="32"/>
      <c r="QEP571" s="32"/>
      <c r="QEQ571" s="32"/>
      <c r="QER571" s="32"/>
      <c r="QES571" s="32"/>
      <c r="QET571" s="32"/>
      <c r="QEU571" s="32"/>
      <c r="QEV571" s="32"/>
      <c r="QEW571" s="32"/>
      <c r="QEX571" s="32"/>
      <c r="QEY571" s="32"/>
      <c r="QEZ571" s="32"/>
      <c r="QFA571" s="32"/>
      <c r="QFB571" s="32"/>
      <c r="QFC571" s="32"/>
      <c r="QFD571" s="32"/>
      <c r="QFE571" s="32"/>
      <c r="QFF571" s="32"/>
      <c r="QFG571" s="32"/>
      <c r="QFH571" s="32"/>
      <c r="QFI571" s="32"/>
      <c r="QFJ571" s="32"/>
      <c r="QFK571" s="32"/>
      <c r="QFL571" s="32"/>
      <c r="QFM571" s="32"/>
      <c r="QFN571" s="32"/>
      <c r="QFO571" s="32"/>
      <c r="QFP571" s="32"/>
      <c r="QFQ571" s="32"/>
      <c r="QFR571" s="32"/>
      <c r="QFS571" s="32"/>
      <c r="QFT571" s="32"/>
      <c r="QFU571" s="32"/>
      <c r="QFV571" s="32"/>
      <c r="QFW571" s="32"/>
      <c r="QFX571" s="32"/>
      <c r="QFY571" s="32"/>
      <c r="QFZ571" s="32"/>
      <c r="QGA571" s="32"/>
      <c r="QGB571" s="32"/>
      <c r="QGC571" s="32"/>
      <c r="QGD571" s="32"/>
      <c r="QGE571" s="32"/>
      <c r="QGF571" s="32"/>
      <c r="QGG571" s="32"/>
      <c r="QGH571" s="32"/>
      <c r="QGI571" s="32"/>
      <c r="QGJ571" s="32"/>
      <c r="QGK571" s="32"/>
      <c r="QGL571" s="32"/>
      <c r="QGM571" s="32"/>
      <c r="QGN571" s="32"/>
      <c r="QGO571" s="32"/>
      <c r="QGP571" s="32"/>
      <c r="QGQ571" s="32"/>
      <c r="QGR571" s="32"/>
      <c r="QGS571" s="32"/>
      <c r="QGT571" s="32"/>
      <c r="QGU571" s="32"/>
      <c r="QGV571" s="32"/>
      <c r="QGW571" s="32"/>
      <c r="QGX571" s="32"/>
      <c r="QGY571" s="32"/>
      <c r="QGZ571" s="32"/>
      <c r="QHA571" s="32"/>
      <c r="QHB571" s="32"/>
      <c r="QHC571" s="32"/>
      <c r="QHD571" s="32"/>
      <c r="QHE571" s="32"/>
      <c r="QHF571" s="32"/>
      <c r="QHG571" s="32"/>
      <c r="QHH571" s="32"/>
      <c r="QHI571" s="32"/>
      <c r="QHJ571" s="32"/>
      <c r="QHK571" s="32"/>
      <c r="QHL571" s="32"/>
      <c r="QHM571" s="32"/>
      <c r="QHN571" s="32"/>
      <c r="QHO571" s="32"/>
      <c r="QHP571" s="32"/>
      <c r="QHQ571" s="32"/>
      <c r="QHR571" s="32"/>
      <c r="QHS571" s="32"/>
      <c r="QHT571" s="32"/>
      <c r="QHU571" s="32"/>
      <c r="QHV571" s="32"/>
      <c r="QHW571" s="32"/>
      <c r="QHX571" s="32"/>
      <c r="QHY571" s="32"/>
      <c r="QHZ571" s="32"/>
      <c r="QIA571" s="32"/>
      <c r="QIB571" s="32"/>
      <c r="QIC571" s="32"/>
      <c r="QID571" s="32"/>
      <c r="QIE571" s="32"/>
      <c r="QIF571" s="32"/>
      <c r="QIG571" s="32"/>
      <c r="QIH571" s="32"/>
      <c r="QII571" s="32"/>
      <c r="QIJ571" s="32"/>
      <c r="QIK571" s="32"/>
      <c r="QIL571" s="32"/>
      <c r="QIM571" s="32"/>
      <c r="QIN571" s="32"/>
      <c r="QIO571" s="32"/>
      <c r="QIP571" s="32"/>
      <c r="QIQ571" s="32"/>
      <c r="QIR571" s="32"/>
      <c r="QIS571" s="32"/>
      <c r="QIT571" s="32"/>
      <c r="QIU571" s="32"/>
      <c r="QIV571" s="32"/>
      <c r="QIW571" s="32"/>
      <c r="QIX571" s="32"/>
      <c r="QIY571" s="32"/>
      <c r="QIZ571" s="32"/>
      <c r="QJA571" s="32"/>
      <c r="QJB571" s="32"/>
      <c r="QJC571" s="32"/>
      <c r="QJD571" s="32"/>
      <c r="QJE571" s="32"/>
      <c r="QJF571" s="32"/>
      <c r="QJG571" s="32"/>
      <c r="QJH571" s="32"/>
      <c r="QJI571" s="32"/>
      <c r="QJJ571" s="32"/>
      <c r="QJK571" s="32"/>
      <c r="QJL571" s="32"/>
      <c r="QJM571" s="32"/>
      <c r="QJN571" s="32"/>
      <c r="QJO571" s="32"/>
      <c r="QJP571" s="32"/>
      <c r="QJQ571" s="32"/>
      <c r="QJR571" s="32"/>
      <c r="QJS571" s="32"/>
      <c r="QJT571" s="32"/>
      <c r="QJU571" s="32"/>
      <c r="QJV571" s="32"/>
      <c r="QJW571" s="32"/>
      <c r="QJX571" s="32"/>
      <c r="QJY571" s="32"/>
      <c r="QJZ571" s="32"/>
      <c r="QKA571" s="32"/>
      <c r="QKB571" s="32"/>
      <c r="QKC571" s="32"/>
      <c r="QKD571" s="32"/>
      <c r="QKE571" s="32"/>
      <c r="QKF571" s="32"/>
      <c r="QKG571" s="32"/>
      <c r="QKH571" s="32"/>
      <c r="QKI571" s="32"/>
      <c r="QKJ571" s="32"/>
      <c r="QKK571" s="32"/>
      <c r="QKL571" s="32"/>
      <c r="QKM571" s="32"/>
      <c r="QKN571" s="32"/>
      <c r="QKO571" s="32"/>
      <c r="QKP571" s="32"/>
      <c r="QKQ571" s="32"/>
      <c r="QKR571" s="32"/>
      <c r="QKS571" s="32"/>
      <c r="QKT571" s="32"/>
      <c r="QKU571" s="32"/>
      <c r="QKV571" s="32"/>
      <c r="QKW571" s="32"/>
      <c r="QKX571" s="32"/>
      <c r="QKY571" s="32"/>
      <c r="QKZ571" s="32"/>
      <c r="QLA571" s="32"/>
      <c r="QLB571" s="32"/>
      <c r="QLC571" s="32"/>
      <c r="QLD571" s="32"/>
      <c r="QLE571" s="32"/>
      <c r="QLF571" s="32"/>
      <c r="QLG571" s="32"/>
      <c r="QLH571" s="32"/>
      <c r="QLI571" s="32"/>
      <c r="QLJ571" s="32"/>
      <c r="QLK571" s="32"/>
      <c r="QLL571" s="32"/>
      <c r="QLM571" s="32"/>
      <c r="QLN571" s="32"/>
      <c r="QLO571" s="32"/>
      <c r="QLP571" s="32"/>
      <c r="QLQ571" s="32"/>
      <c r="QLR571" s="32"/>
      <c r="QLS571" s="32"/>
      <c r="QLT571" s="32"/>
      <c r="QLU571" s="32"/>
      <c r="QLV571" s="32"/>
      <c r="QLW571" s="32"/>
      <c r="QLX571" s="32"/>
      <c r="QLY571" s="32"/>
      <c r="QLZ571" s="32"/>
      <c r="QMA571" s="32"/>
      <c r="QMB571" s="32"/>
      <c r="QMC571" s="32"/>
      <c r="QMD571" s="32"/>
      <c r="QME571" s="32"/>
      <c r="QMF571" s="32"/>
      <c r="QMG571" s="32"/>
      <c r="QMH571" s="32"/>
      <c r="QMI571" s="32"/>
      <c r="QMJ571" s="32"/>
      <c r="QMK571" s="32"/>
      <c r="QML571" s="32"/>
      <c r="QMM571" s="32"/>
      <c r="QMN571" s="32"/>
      <c r="QMO571" s="32"/>
      <c r="QMP571" s="32"/>
      <c r="QMQ571" s="32"/>
      <c r="QMR571" s="32"/>
      <c r="QMS571" s="32"/>
      <c r="QMT571" s="32"/>
      <c r="QMU571" s="32"/>
      <c r="QMV571" s="32"/>
      <c r="QMW571" s="32"/>
      <c r="QMX571" s="32"/>
      <c r="QMY571" s="32"/>
      <c r="QMZ571" s="32"/>
      <c r="QNA571" s="32"/>
      <c r="QNB571" s="32"/>
      <c r="QNC571" s="32"/>
      <c r="QND571" s="32"/>
      <c r="QNE571" s="32"/>
      <c r="QNF571" s="32"/>
      <c r="QNG571" s="32"/>
      <c r="QNH571" s="32"/>
      <c r="QNI571" s="32"/>
      <c r="QNJ571" s="32"/>
      <c r="QNK571" s="32"/>
      <c r="QNL571" s="32"/>
      <c r="QNM571" s="32"/>
      <c r="QNN571" s="32"/>
      <c r="QNO571" s="32"/>
      <c r="QNP571" s="32"/>
      <c r="QNQ571" s="32"/>
      <c r="QNR571" s="32"/>
      <c r="QNS571" s="32"/>
      <c r="QNT571" s="32"/>
      <c r="QNU571" s="32"/>
      <c r="QNV571" s="32"/>
      <c r="QNW571" s="32"/>
      <c r="QNX571" s="32"/>
      <c r="QNY571" s="32"/>
      <c r="QNZ571" s="32"/>
      <c r="QOA571" s="32"/>
      <c r="QOB571" s="32"/>
      <c r="QOC571" s="32"/>
      <c r="QOD571" s="32"/>
      <c r="QOE571" s="32"/>
      <c r="QOF571" s="32"/>
      <c r="QOG571" s="32"/>
      <c r="QOH571" s="32"/>
      <c r="QOI571" s="32"/>
      <c r="QOJ571" s="32"/>
      <c r="QOK571" s="32"/>
      <c r="QOL571" s="32"/>
      <c r="QOM571" s="32"/>
      <c r="QON571" s="32"/>
      <c r="QOO571" s="32"/>
      <c r="QOP571" s="32"/>
      <c r="QOQ571" s="32"/>
      <c r="QOR571" s="32"/>
      <c r="QOS571" s="32"/>
      <c r="QOT571" s="32"/>
      <c r="QOU571" s="32"/>
      <c r="QOV571" s="32"/>
      <c r="QOW571" s="32"/>
      <c r="QOX571" s="32"/>
      <c r="QOY571" s="32"/>
      <c r="QOZ571" s="32"/>
      <c r="QPA571" s="32"/>
      <c r="QPB571" s="32"/>
      <c r="QPC571" s="32"/>
      <c r="QPD571" s="32"/>
      <c r="QPE571" s="32"/>
      <c r="QPF571" s="32"/>
      <c r="QPG571" s="32"/>
      <c r="QPH571" s="32"/>
      <c r="QPI571" s="32"/>
      <c r="QPJ571" s="32"/>
      <c r="QPK571" s="32"/>
      <c r="QPL571" s="32"/>
      <c r="QPM571" s="32"/>
      <c r="QPN571" s="32"/>
      <c r="QPO571" s="32"/>
      <c r="QPP571" s="32"/>
      <c r="QPQ571" s="32"/>
      <c r="QPR571" s="32"/>
      <c r="QPS571" s="32"/>
      <c r="QPT571" s="32"/>
      <c r="QPU571" s="32"/>
      <c r="QPV571" s="32"/>
      <c r="QPW571" s="32"/>
      <c r="QPX571" s="32"/>
      <c r="QPY571" s="32"/>
      <c r="QPZ571" s="32"/>
      <c r="QQA571" s="32"/>
      <c r="QQB571" s="32"/>
      <c r="QQC571" s="32"/>
      <c r="QQD571" s="32"/>
      <c r="QQE571" s="32"/>
      <c r="QQF571" s="32"/>
      <c r="QQG571" s="32"/>
      <c r="QQH571" s="32"/>
      <c r="QQI571" s="32"/>
      <c r="QQJ571" s="32"/>
      <c r="QQK571" s="32"/>
      <c r="QQL571" s="32"/>
      <c r="QQM571" s="32"/>
      <c r="QQN571" s="32"/>
      <c r="QQO571" s="32"/>
      <c r="QQP571" s="32"/>
      <c r="QQQ571" s="32"/>
      <c r="QQR571" s="32"/>
      <c r="QQS571" s="32"/>
      <c r="QQT571" s="32"/>
      <c r="QQU571" s="32"/>
      <c r="QQV571" s="32"/>
      <c r="QQW571" s="32"/>
      <c r="QQX571" s="32"/>
      <c r="QQY571" s="32"/>
      <c r="QQZ571" s="32"/>
      <c r="QRA571" s="32"/>
      <c r="QRB571" s="32"/>
      <c r="QRC571" s="32"/>
      <c r="QRD571" s="32"/>
      <c r="QRE571" s="32"/>
      <c r="QRF571" s="32"/>
      <c r="QRG571" s="32"/>
      <c r="QRH571" s="32"/>
      <c r="QRI571" s="32"/>
      <c r="QRJ571" s="32"/>
      <c r="QRK571" s="32"/>
      <c r="QRL571" s="32"/>
      <c r="QRM571" s="32"/>
      <c r="QRN571" s="32"/>
      <c r="QRO571" s="32"/>
      <c r="QRP571" s="32"/>
      <c r="QRQ571" s="32"/>
      <c r="QRR571" s="32"/>
      <c r="QRS571" s="32"/>
      <c r="QRT571" s="32"/>
      <c r="QRU571" s="32"/>
      <c r="QRV571" s="32"/>
      <c r="QRW571" s="32"/>
      <c r="QRX571" s="32"/>
      <c r="QRY571" s="32"/>
      <c r="QRZ571" s="32"/>
      <c r="QSA571" s="32"/>
      <c r="QSB571" s="32"/>
      <c r="QSC571" s="32"/>
      <c r="QSD571" s="32"/>
      <c r="QSE571" s="32"/>
      <c r="QSF571" s="32"/>
      <c r="QSG571" s="32"/>
      <c r="QSH571" s="32"/>
      <c r="QSI571" s="32"/>
      <c r="QSJ571" s="32"/>
      <c r="QSK571" s="32"/>
      <c r="QSL571" s="32"/>
      <c r="QSM571" s="32"/>
      <c r="QSN571" s="32"/>
      <c r="QSO571" s="32"/>
      <c r="QSP571" s="32"/>
      <c r="QSQ571" s="32"/>
      <c r="QSR571" s="32"/>
      <c r="QSS571" s="32"/>
      <c r="QST571" s="32"/>
      <c r="QSU571" s="32"/>
      <c r="QSV571" s="32"/>
      <c r="QSW571" s="32"/>
      <c r="QSX571" s="32"/>
      <c r="QSY571" s="32"/>
      <c r="QSZ571" s="32"/>
      <c r="QTA571" s="32"/>
      <c r="QTB571" s="32"/>
      <c r="QTC571" s="32"/>
      <c r="QTD571" s="32"/>
      <c r="QTE571" s="32"/>
      <c r="QTF571" s="32"/>
      <c r="QTG571" s="32"/>
      <c r="QTH571" s="32"/>
      <c r="QTI571" s="32"/>
      <c r="QTJ571" s="32"/>
      <c r="QTK571" s="32"/>
      <c r="QTL571" s="32"/>
      <c r="QTM571" s="32"/>
      <c r="QTN571" s="32"/>
      <c r="QTO571" s="32"/>
      <c r="QTP571" s="32"/>
      <c r="QTQ571" s="32"/>
      <c r="QTR571" s="32"/>
      <c r="QTS571" s="32"/>
      <c r="QTT571" s="32"/>
      <c r="QTU571" s="32"/>
      <c r="QTV571" s="32"/>
      <c r="QTW571" s="32"/>
      <c r="QTX571" s="32"/>
      <c r="QTY571" s="32"/>
      <c r="QTZ571" s="32"/>
      <c r="QUA571" s="32"/>
      <c r="QUB571" s="32"/>
      <c r="QUC571" s="32"/>
      <c r="QUD571" s="32"/>
      <c r="QUE571" s="32"/>
      <c r="QUF571" s="32"/>
      <c r="QUG571" s="32"/>
      <c r="QUH571" s="32"/>
      <c r="QUI571" s="32"/>
      <c r="QUJ571" s="32"/>
      <c r="QUK571" s="32"/>
      <c r="QUL571" s="32"/>
      <c r="QUM571" s="32"/>
      <c r="QUN571" s="32"/>
      <c r="QUO571" s="32"/>
      <c r="QUP571" s="32"/>
      <c r="QUQ571" s="32"/>
      <c r="QUR571" s="32"/>
      <c r="QUS571" s="32"/>
      <c r="QUT571" s="32"/>
      <c r="QUU571" s="32"/>
      <c r="QUV571" s="32"/>
      <c r="QUW571" s="32"/>
      <c r="QUX571" s="32"/>
      <c r="QUY571" s="32"/>
      <c r="QUZ571" s="32"/>
      <c r="QVA571" s="32"/>
      <c r="QVB571" s="32"/>
      <c r="QVC571" s="32"/>
      <c r="QVD571" s="32"/>
      <c r="QVE571" s="32"/>
      <c r="QVF571" s="32"/>
      <c r="QVG571" s="32"/>
      <c r="QVH571" s="32"/>
      <c r="QVI571" s="32"/>
      <c r="QVJ571" s="32"/>
      <c r="QVK571" s="32"/>
      <c r="QVL571" s="32"/>
      <c r="QVM571" s="32"/>
      <c r="QVN571" s="32"/>
      <c r="QVO571" s="32"/>
      <c r="QVP571" s="32"/>
      <c r="QVQ571" s="32"/>
      <c r="QVR571" s="32"/>
      <c r="QVS571" s="32"/>
      <c r="QVT571" s="32"/>
      <c r="QVU571" s="32"/>
      <c r="QVV571" s="32"/>
      <c r="QVW571" s="32"/>
      <c r="QVX571" s="32"/>
      <c r="QVY571" s="32"/>
      <c r="QVZ571" s="32"/>
      <c r="QWA571" s="32"/>
      <c r="QWB571" s="32"/>
      <c r="QWC571" s="32"/>
      <c r="QWD571" s="32"/>
      <c r="QWE571" s="32"/>
      <c r="QWF571" s="32"/>
      <c r="QWG571" s="32"/>
      <c r="QWH571" s="32"/>
      <c r="QWI571" s="32"/>
      <c r="QWJ571" s="32"/>
      <c r="QWK571" s="32"/>
      <c r="QWL571" s="32"/>
      <c r="QWM571" s="32"/>
      <c r="QWN571" s="32"/>
      <c r="QWO571" s="32"/>
      <c r="QWP571" s="32"/>
      <c r="QWQ571" s="32"/>
      <c r="QWR571" s="32"/>
      <c r="QWS571" s="32"/>
      <c r="QWT571" s="32"/>
      <c r="QWU571" s="32"/>
      <c r="QWV571" s="32"/>
      <c r="QWW571" s="32"/>
      <c r="QWX571" s="32"/>
      <c r="QWY571" s="32"/>
      <c r="QWZ571" s="32"/>
      <c r="QXA571" s="32"/>
      <c r="QXB571" s="32"/>
      <c r="QXC571" s="32"/>
      <c r="QXD571" s="32"/>
      <c r="QXE571" s="32"/>
      <c r="QXF571" s="32"/>
      <c r="QXG571" s="32"/>
      <c r="QXH571" s="32"/>
      <c r="QXI571" s="32"/>
      <c r="QXJ571" s="32"/>
      <c r="QXK571" s="32"/>
      <c r="QXL571" s="32"/>
      <c r="QXM571" s="32"/>
      <c r="QXN571" s="32"/>
      <c r="QXO571" s="32"/>
      <c r="QXP571" s="32"/>
      <c r="QXQ571" s="32"/>
      <c r="QXR571" s="32"/>
      <c r="QXS571" s="32"/>
      <c r="QXT571" s="32"/>
      <c r="QXU571" s="32"/>
      <c r="QXV571" s="32"/>
      <c r="QXW571" s="32"/>
      <c r="QXX571" s="32"/>
      <c r="QXY571" s="32"/>
      <c r="QXZ571" s="32"/>
      <c r="QYA571" s="32"/>
      <c r="QYB571" s="32"/>
      <c r="QYC571" s="32"/>
      <c r="QYD571" s="32"/>
      <c r="QYE571" s="32"/>
      <c r="QYF571" s="32"/>
      <c r="QYG571" s="32"/>
      <c r="QYH571" s="32"/>
      <c r="QYI571" s="32"/>
      <c r="QYJ571" s="32"/>
      <c r="QYK571" s="32"/>
      <c r="QYL571" s="32"/>
      <c r="QYM571" s="32"/>
      <c r="QYN571" s="32"/>
      <c r="QYO571" s="32"/>
      <c r="QYP571" s="32"/>
      <c r="QYQ571" s="32"/>
      <c r="QYR571" s="32"/>
      <c r="QYS571" s="32"/>
      <c r="QYT571" s="32"/>
      <c r="QYU571" s="32"/>
      <c r="QYV571" s="32"/>
      <c r="QYW571" s="32"/>
      <c r="QYX571" s="32"/>
      <c r="QYY571" s="32"/>
      <c r="QYZ571" s="32"/>
      <c r="QZA571" s="32"/>
      <c r="QZB571" s="32"/>
      <c r="QZC571" s="32"/>
      <c r="QZD571" s="32"/>
      <c r="QZE571" s="32"/>
      <c r="QZF571" s="32"/>
      <c r="QZG571" s="32"/>
      <c r="QZH571" s="32"/>
      <c r="QZI571" s="32"/>
      <c r="QZJ571" s="32"/>
      <c r="QZK571" s="32"/>
      <c r="QZL571" s="32"/>
      <c r="QZM571" s="32"/>
      <c r="QZN571" s="32"/>
      <c r="QZO571" s="32"/>
      <c r="QZP571" s="32"/>
      <c r="QZQ571" s="32"/>
      <c r="QZR571" s="32"/>
      <c r="QZS571" s="32"/>
      <c r="QZT571" s="32"/>
      <c r="QZU571" s="32"/>
      <c r="QZV571" s="32"/>
      <c r="QZW571" s="32"/>
      <c r="QZX571" s="32"/>
      <c r="QZY571" s="32"/>
      <c r="QZZ571" s="32"/>
      <c r="RAA571" s="32"/>
      <c r="RAB571" s="32"/>
      <c r="RAC571" s="32"/>
      <c r="RAD571" s="32"/>
      <c r="RAE571" s="32"/>
      <c r="RAF571" s="32"/>
      <c r="RAG571" s="32"/>
      <c r="RAH571" s="32"/>
      <c r="RAI571" s="32"/>
      <c r="RAJ571" s="32"/>
      <c r="RAK571" s="32"/>
      <c r="RAL571" s="32"/>
      <c r="RAM571" s="32"/>
      <c r="RAN571" s="32"/>
      <c r="RAO571" s="32"/>
      <c r="RAP571" s="32"/>
      <c r="RAQ571" s="32"/>
      <c r="RAR571" s="32"/>
      <c r="RAS571" s="32"/>
      <c r="RAT571" s="32"/>
      <c r="RAU571" s="32"/>
      <c r="RAV571" s="32"/>
      <c r="RAW571" s="32"/>
      <c r="RAX571" s="32"/>
      <c r="RAY571" s="32"/>
      <c r="RAZ571" s="32"/>
      <c r="RBA571" s="32"/>
      <c r="RBB571" s="32"/>
      <c r="RBC571" s="32"/>
      <c r="RBD571" s="32"/>
      <c r="RBE571" s="32"/>
      <c r="RBF571" s="32"/>
      <c r="RBG571" s="32"/>
      <c r="RBH571" s="32"/>
      <c r="RBI571" s="32"/>
      <c r="RBJ571" s="32"/>
      <c r="RBK571" s="32"/>
      <c r="RBL571" s="32"/>
      <c r="RBM571" s="32"/>
      <c r="RBN571" s="32"/>
      <c r="RBO571" s="32"/>
      <c r="RBP571" s="32"/>
      <c r="RBQ571" s="32"/>
      <c r="RBR571" s="32"/>
      <c r="RBS571" s="32"/>
      <c r="RBT571" s="32"/>
      <c r="RBU571" s="32"/>
      <c r="RBV571" s="32"/>
      <c r="RBW571" s="32"/>
      <c r="RBX571" s="32"/>
      <c r="RBY571" s="32"/>
      <c r="RBZ571" s="32"/>
      <c r="RCA571" s="32"/>
      <c r="RCB571" s="32"/>
      <c r="RCC571" s="32"/>
      <c r="RCD571" s="32"/>
      <c r="RCE571" s="32"/>
      <c r="RCF571" s="32"/>
      <c r="RCG571" s="32"/>
      <c r="RCH571" s="32"/>
      <c r="RCI571" s="32"/>
      <c r="RCJ571" s="32"/>
      <c r="RCK571" s="32"/>
      <c r="RCL571" s="32"/>
      <c r="RCM571" s="32"/>
      <c r="RCN571" s="32"/>
      <c r="RCO571" s="32"/>
      <c r="RCP571" s="32"/>
      <c r="RCQ571" s="32"/>
      <c r="RCR571" s="32"/>
      <c r="RCS571" s="32"/>
      <c r="RCT571" s="32"/>
      <c r="RCU571" s="32"/>
      <c r="RCV571" s="32"/>
      <c r="RCW571" s="32"/>
      <c r="RCX571" s="32"/>
      <c r="RCY571" s="32"/>
      <c r="RCZ571" s="32"/>
      <c r="RDA571" s="32"/>
      <c r="RDB571" s="32"/>
      <c r="RDC571" s="32"/>
      <c r="RDD571" s="32"/>
      <c r="RDE571" s="32"/>
      <c r="RDF571" s="32"/>
      <c r="RDG571" s="32"/>
      <c r="RDH571" s="32"/>
      <c r="RDI571" s="32"/>
      <c r="RDJ571" s="32"/>
      <c r="RDK571" s="32"/>
      <c r="RDL571" s="32"/>
      <c r="RDM571" s="32"/>
      <c r="RDN571" s="32"/>
      <c r="RDO571" s="32"/>
      <c r="RDP571" s="32"/>
      <c r="RDQ571" s="32"/>
      <c r="RDR571" s="32"/>
      <c r="RDS571" s="32"/>
      <c r="RDT571" s="32"/>
      <c r="RDU571" s="32"/>
      <c r="RDV571" s="32"/>
      <c r="RDW571" s="32"/>
      <c r="RDX571" s="32"/>
      <c r="RDY571" s="32"/>
      <c r="RDZ571" s="32"/>
      <c r="REA571" s="32"/>
      <c r="REB571" s="32"/>
      <c r="REC571" s="32"/>
      <c r="RED571" s="32"/>
      <c r="REE571" s="32"/>
      <c r="REF571" s="32"/>
      <c r="REG571" s="32"/>
      <c r="REH571" s="32"/>
      <c r="REI571" s="32"/>
      <c r="REJ571" s="32"/>
      <c r="REK571" s="32"/>
      <c r="REL571" s="32"/>
      <c r="REM571" s="32"/>
      <c r="REN571" s="32"/>
      <c r="REO571" s="32"/>
      <c r="REP571" s="32"/>
      <c r="REQ571" s="32"/>
      <c r="RER571" s="32"/>
      <c r="RES571" s="32"/>
      <c r="RET571" s="32"/>
      <c r="REU571" s="32"/>
      <c r="REV571" s="32"/>
      <c r="REW571" s="32"/>
      <c r="REX571" s="32"/>
      <c r="REY571" s="32"/>
      <c r="REZ571" s="32"/>
      <c r="RFA571" s="32"/>
      <c r="RFB571" s="32"/>
      <c r="RFC571" s="32"/>
      <c r="RFD571" s="32"/>
      <c r="RFE571" s="32"/>
      <c r="RFF571" s="32"/>
      <c r="RFG571" s="32"/>
      <c r="RFH571" s="32"/>
      <c r="RFI571" s="32"/>
      <c r="RFJ571" s="32"/>
      <c r="RFK571" s="32"/>
      <c r="RFL571" s="32"/>
      <c r="RFM571" s="32"/>
      <c r="RFN571" s="32"/>
      <c r="RFO571" s="32"/>
      <c r="RFP571" s="32"/>
      <c r="RFQ571" s="32"/>
      <c r="RFR571" s="32"/>
      <c r="RFS571" s="32"/>
      <c r="RFT571" s="32"/>
      <c r="RFU571" s="32"/>
      <c r="RFV571" s="32"/>
      <c r="RFW571" s="32"/>
      <c r="RFX571" s="32"/>
      <c r="RFY571" s="32"/>
      <c r="RFZ571" s="32"/>
      <c r="RGA571" s="32"/>
      <c r="RGB571" s="32"/>
      <c r="RGC571" s="32"/>
      <c r="RGD571" s="32"/>
      <c r="RGE571" s="32"/>
      <c r="RGF571" s="32"/>
      <c r="RGG571" s="32"/>
      <c r="RGH571" s="32"/>
      <c r="RGI571" s="32"/>
      <c r="RGJ571" s="32"/>
      <c r="RGK571" s="32"/>
      <c r="RGL571" s="32"/>
      <c r="RGM571" s="32"/>
      <c r="RGN571" s="32"/>
      <c r="RGO571" s="32"/>
      <c r="RGP571" s="32"/>
      <c r="RGQ571" s="32"/>
      <c r="RGR571" s="32"/>
      <c r="RGS571" s="32"/>
      <c r="RGT571" s="32"/>
      <c r="RGU571" s="32"/>
      <c r="RGV571" s="32"/>
      <c r="RGW571" s="32"/>
      <c r="RGX571" s="32"/>
      <c r="RGY571" s="32"/>
      <c r="RGZ571" s="32"/>
      <c r="RHA571" s="32"/>
      <c r="RHB571" s="32"/>
      <c r="RHC571" s="32"/>
      <c r="RHD571" s="32"/>
      <c r="RHE571" s="32"/>
      <c r="RHF571" s="32"/>
      <c r="RHG571" s="32"/>
      <c r="RHH571" s="32"/>
      <c r="RHI571" s="32"/>
      <c r="RHJ571" s="32"/>
      <c r="RHK571" s="32"/>
      <c r="RHL571" s="32"/>
      <c r="RHM571" s="32"/>
      <c r="RHN571" s="32"/>
      <c r="RHO571" s="32"/>
      <c r="RHP571" s="32"/>
      <c r="RHQ571" s="32"/>
      <c r="RHR571" s="32"/>
      <c r="RHS571" s="32"/>
      <c r="RHT571" s="32"/>
      <c r="RHU571" s="32"/>
      <c r="RHV571" s="32"/>
      <c r="RHW571" s="32"/>
      <c r="RHX571" s="32"/>
      <c r="RHY571" s="32"/>
      <c r="RHZ571" s="32"/>
      <c r="RIA571" s="32"/>
      <c r="RIB571" s="32"/>
      <c r="RIC571" s="32"/>
      <c r="RID571" s="32"/>
      <c r="RIE571" s="32"/>
      <c r="RIF571" s="32"/>
      <c r="RIG571" s="32"/>
      <c r="RIH571" s="32"/>
      <c r="RII571" s="32"/>
      <c r="RIJ571" s="32"/>
      <c r="RIK571" s="32"/>
      <c r="RIL571" s="32"/>
      <c r="RIM571" s="32"/>
      <c r="RIN571" s="32"/>
      <c r="RIO571" s="32"/>
      <c r="RIP571" s="32"/>
      <c r="RIQ571" s="32"/>
      <c r="RIR571" s="32"/>
      <c r="RIS571" s="32"/>
      <c r="RIT571" s="32"/>
      <c r="RIU571" s="32"/>
      <c r="RIV571" s="32"/>
      <c r="RIW571" s="32"/>
      <c r="RIX571" s="32"/>
      <c r="RIY571" s="32"/>
      <c r="RIZ571" s="32"/>
      <c r="RJA571" s="32"/>
      <c r="RJB571" s="32"/>
      <c r="RJC571" s="32"/>
      <c r="RJD571" s="32"/>
      <c r="RJE571" s="32"/>
      <c r="RJF571" s="32"/>
      <c r="RJG571" s="32"/>
      <c r="RJH571" s="32"/>
      <c r="RJI571" s="32"/>
      <c r="RJJ571" s="32"/>
      <c r="RJK571" s="32"/>
      <c r="RJL571" s="32"/>
      <c r="RJM571" s="32"/>
      <c r="RJN571" s="32"/>
      <c r="RJO571" s="32"/>
      <c r="RJP571" s="32"/>
      <c r="RJQ571" s="32"/>
      <c r="RJR571" s="32"/>
      <c r="RJS571" s="32"/>
      <c r="RJT571" s="32"/>
      <c r="RJU571" s="32"/>
      <c r="RJV571" s="32"/>
      <c r="RJW571" s="32"/>
      <c r="RJX571" s="32"/>
      <c r="RJY571" s="32"/>
      <c r="RJZ571" s="32"/>
      <c r="RKA571" s="32"/>
      <c r="RKB571" s="32"/>
      <c r="RKC571" s="32"/>
      <c r="RKD571" s="32"/>
      <c r="RKE571" s="32"/>
      <c r="RKF571" s="32"/>
      <c r="RKG571" s="32"/>
      <c r="RKH571" s="32"/>
      <c r="RKI571" s="32"/>
      <c r="RKJ571" s="32"/>
      <c r="RKK571" s="32"/>
      <c r="RKL571" s="32"/>
      <c r="RKM571" s="32"/>
      <c r="RKN571" s="32"/>
      <c r="RKO571" s="32"/>
      <c r="RKP571" s="32"/>
      <c r="RKQ571" s="32"/>
      <c r="RKR571" s="32"/>
      <c r="RKS571" s="32"/>
      <c r="RKT571" s="32"/>
      <c r="RKU571" s="32"/>
      <c r="RKV571" s="32"/>
      <c r="RKW571" s="32"/>
      <c r="RKX571" s="32"/>
      <c r="RKY571" s="32"/>
      <c r="RKZ571" s="32"/>
      <c r="RLA571" s="32"/>
      <c r="RLB571" s="32"/>
      <c r="RLC571" s="32"/>
      <c r="RLD571" s="32"/>
      <c r="RLE571" s="32"/>
      <c r="RLF571" s="32"/>
      <c r="RLG571" s="32"/>
      <c r="RLH571" s="32"/>
      <c r="RLI571" s="32"/>
      <c r="RLJ571" s="32"/>
      <c r="RLK571" s="32"/>
      <c r="RLL571" s="32"/>
      <c r="RLM571" s="32"/>
      <c r="RLN571" s="32"/>
      <c r="RLO571" s="32"/>
      <c r="RLP571" s="32"/>
      <c r="RLQ571" s="32"/>
      <c r="RLR571" s="32"/>
      <c r="RLS571" s="32"/>
      <c r="RLT571" s="32"/>
      <c r="RLU571" s="32"/>
      <c r="RLV571" s="32"/>
      <c r="RLW571" s="32"/>
      <c r="RLX571" s="32"/>
      <c r="RLY571" s="32"/>
      <c r="RLZ571" s="32"/>
      <c r="RMA571" s="32"/>
      <c r="RMB571" s="32"/>
      <c r="RMC571" s="32"/>
      <c r="RMD571" s="32"/>
      <c r="RME571" s="32"/>
      <c r="RMF571" s="32"/>
      <c r="RMG571" s="32"/>
      <c r="RMH571" s="32"/>
      <c r="RMI571" s="32"/>
      <c r="RMJ571" s="32"/>
      <c r="RMK571" s="32"/>
      <c r="RML571" s="32"/>
      <c r="RMM571" s="32"/>
      <c r="RMN571" s="32"/>
      <c r="RMO571" s="32"/>
      <c r="RMP571" s="32"/>
      <c r="RMQ571" s="32"/>
      <c r="RMR571" s="32"/>
      <c r="RMS571" s="32"/>
      <c r="RMT571" s="32"/>
      <c r="RMU571" s="32"/>
      <c r="RMV571" s="32"/>
      <c r="RMW571" s="32"/>
      <c r="RMX571" s="32"/>
      <c r="RMY571" s="32"/>
      <c r="RMZ571" s="32"/>
      <c r="RNA571" s="32"/>
      <c r="RNB571" s="32"/>
      <c r="RNC571" s="32"/>
      <c r="RND571" s="32"/>
      <c r="RNE571" s="32"/>
      <c r="RNF571" s="32"/>
      <c r="RNG571" s="32"/>
      <c r="RNH571" s="32"/>
      <c r="RNI571" s="32"/>
      <c r="RNJ571" s="32"/>
      <c r="RNK571" s="32"/>
      <c r="RNL571" s="32"/>
      <c r="RNM571" s="32"/>
      <c r="RNN571" s="32"/>
      <c r="RNO571" s="32"/>
      <c r="RNP571" s="32"/>
      <c r="RNQ571" s="32"/>
      <c r="RNR571" s="32"/>
      <c r="RNS571" s="32"/>
      <c r="RNT571" s="32"/>
      <c r="RNU571" s="32"/>
      <c r="RNV571" s="32"/>
      <c r="RNW571" s="32"/>
      <c r="RNX571" s="32"/>
      <c r="RNY571" s="32"/>
      <c r="RNZ571" s="32"/>
      <c r="ROA571" s="32"/>
      <c r="ROB571" s="32"/>
      <c r="ROC571" s="32"/>
      <c r="ROD571" s="32"/>
      <c r="ROE571" s="32"/>
      <c r="ROF571" s="32"/>
      <c r="ROG571" s="32"/>
      <c r="ROH571" s="32"/>
      <c r="ROI571" s="32"/>
      <c r="ROJ571" s="32"/>
      <c r="ROK571" s="32"/>
      <c r="ROL571" s="32"/>
      <c r="ROM571" s="32"/>
      <c r="RON571" s="32"/>
      <c r="ROO571" s="32"/>
      <c r="ROP571" s="32"/>
      <c r="ROQ571" s="32"/>
      <c r="ROR571" s="32"/>
      <c r="ROS571" s="32"/>
      <c r="ROT571" s="32"/>
      <c r="ROU571" s="32"/>
      <c r="ROV571" s="32"/>
      <c r="ROW571" s="32"/>
      <c r="ROX571" s="32"/>
      <c r="ROY571" s="32"/>
      <c r="ROZ571" s="32"/>
      <c r="RPA571" s="32"/>
      <c r="RPB571" s="32"/>
      <c r="RPC571" s="32"/>
      <c r="RPD571" s="32"/>
      <c r="RPE571" s="32"/>
      <c r="RPF571" s="32"/>
      <c r="RPG571" s="32"/>
      <c r="RPH571" s="32"/>
      <c r="RPI571" s="32"/>
      <c r="RPJ571" s="32"/>
      <c r="RPK571" s="32"/>
      <c r="RPL571" s="32"/>
      <c r="RPM571" s="32"/>
      <c r="RPN571" s="32"/>
      <c r="RPO571" s="32"/>
      <c r="RPP571" s="32"/>
      <c r="RPQ571" s="32"/>
      <c r="RPR571" s="32"/>
      <c r="RPS571" s="32"/>
      <c r="RPT571" s="32"/>
      <c r="RPU571" s="32"/>
      <c r="RPV571" s="32"/>
      <c r="RPW571" s="32"/>
      <c r="RPX571" s="32"/>
      <c r="RPY571" s="32"/>
      <c r="RPZ571" s="32"/>
      <c r="RQA571" s="32"/>
      <c r="RQB571" s="32"/>
      <c r="RQC571" s="32"/>
      <c r="RQD571" s="32"/>
      <c r="RQE571" s="32"/>
      <c r="RQF571" s="32"/>
      <c r="RQG571" s="32"/>
      <c r="RQH571" s="32"/>
      <c r="RQI571" s="32"/>
      <c r="RQJ571" s="32"/>
      <c r="RQK571" s="32"/>
      <c r="RQL571" s="32"/>
      <c r="RQM571" s="32"/>
      <c r="RQN571" s="32"/>
      <c r="RQO571" s="32"/>
      <c r="RQP571" s="32"/>
      <c r="RQQ571" s="32"/>
      <c r="RQR571" s="32"/>
      <c r="RQS571" s="32"/>
      <c r="RQT571" s="32"/>
      <c r="RQU571" s="32"/>
      <c r="RQV571" s="32"/>
      <c r="RQW571" s="32"/>
      <c r="RQX571" s="32"/>
      <c r="RQY571" s="32"/>
      <c r="RQZ571" s="32"/>
      <c r="RRA571" s="32"/>
      <c r="RRB571" s="32"/>
      <c r="RRC571" s="32"/>
      <c r="RRD571" s="32"/>
      <c r="RRE571" s="32"/>
      <c r="RRF571" s="32"/>
      <c r="RRG571" s="32"/>
      <c r="RRH571" s="32"/>
      <c r="RRI571" s="32"/>
      <c r="RRJ571" s="32"/>
      <c r="RRK571" s="32"/>
      <c r="RRL571" s="32"/>
      <c r="RRM571" s="32"/>
      <c r="RRN571" s="32"/>
      <c r="RRO571" s="32"/>
      <c r="RRP571" s="32"/>
      <c r="RRQ571" s="32"/>
      <c r="RRR571" s="32"/>
      <c r="RRS571" s="32"/>
      <c r="RRT571" s="32"/>
      <c r="RRU571" s="32"/>
      <c r="RRV571" s="32"/>
      <c r="RRW571" s="32"/>
      <c r="RRX571" s="32"/>
      <c r="RRY571" s="32"/>
      <c r="RRZ571" s="32"/>
      <c r="RSA571" s="32"/>
      <c r="RSB571" s="32"/>
      <c r="RSC571" s="32"/>
      <c r="RSD571" s="32"/>
      <c r="RSE571" s="32"/>
      <c r="RSF571" s="32"/>
      <c r="RSG571" s="32"/>
      <c r="RSH571" s="32"/>
      <c r="RSI571" s="32"/>
      <c r="RSJ571" s="32"/>
      <c r="RSK571" s="32"/>
      <c r="RSL571" s="32"/>
      <c r="RSM571" s="32"/>
      <c r="RSN571" s="32"/>
      <c r="RSO571" s="32"/>
      <c r="RSP571" s="32"/>
      <c r="RSQ571" s="32"/>
      <c r="RSR571" s="32"/>
      <c r="RSS571" s="32"/>
      <c r="RST571" s="32"/>
      <c r="RSU571" s="32"/>
      <c r="RSV571" s="32"/>
      <c r="RSW571" s="32"/>
      <c r="RSX571" s="32"/>
      <c r="RSY571" s="32"/>
      <c r="RSZ571" s="32"/>
      <c r="RTA571" s="32"/>
      <c r="RTB571" s="32"/>
      <c r="RTC571" s="32"/>
      <c r="RTD571" s="32"/>
      <c r="RTE571" s="32"/>
      <c r="RTF571" s="32"/>
      <c r="RTG571" s="32"/>
      <c r="RTH571" s="32"/>
      <c r="RTI571" s="32"/>
      <c r="RTJ571" s="32"/>
      <c r="RTK571" s="32"/>
      <c r="RTL571" s="32"/>
      <c r="RTM571" s="32"/>
      <c r="RTN571" s="32"/>
      <c r="RTO571" s="32"/>
      <c r="RTP571" s="32"/>
      <c r="RTQ571" s="32"/>
      <c r="RTR571" s="32"/>
      <c r="RTS571" s="32"/>
      <c r="RTT571" s="32"/>
      <c r="RTU571" s="32"/>
      <c r="RTV571" s="32"/>
      <c r="RTW571" s="32"/>
      <c r="RTX571" s="32"/>
      <c r="RTY571" s="32"/>
      <c r="RTZ571" s="32"/>
      <c r="RUA571" s="32"/>
      <c r="RUB571" s="32"/>
      <c r="RUC571" s="32"/>
      <c r="RUD571" s="32"/>
      <c r="RUE571" s="32"/>
      <c r="RUF571" s="32"/>
      <c r="RUG571" s="32"/>
      <c r="RUH571" s="32"/>
      <c r="RUI571" s="32"/>
      <c r="RUJ571" s="32"/>
      <c r="RUK571" s="32"/>
      <c r="RUL571" s="32"/>
      <c r="RUM571" s="32"/>
      <c r="RUN571" s="32"/>
      <c r="RUO571" s="32"/>
      <c r="RUP571" s="32"/>
      <c r="RUQ571" s="32"/>
      <c r="RUR571" s="32"/>
      <c r="RUS571" s="32"/>
      <c r="RUT571" s="32"/>
      <c r="RUU571" s="32"/>
      <c r="RUV571" s="32"/>
      <c r="RUW571" s="32"/>
      <c r="RUX571" s="32"/>
      <c r="RUY571" s="32"/>
      <c r="RUZ571" s="32"/>
      <c r="RVA571" s="32"/>
      <c r="RVB571" s="32"/>
      <c r="RVC571" s="32"/>
      <c r="RVD571" s="32"/>
      <c r="RVE571" s="32"/>
      <c r="RVF571" s="32"/>
      <c r="RVG571" s="32"/>
      <c r="RVH571" s="32"/>
      <c r="RVI571" s="32"/>
      <c r="RVJ571" s="32"/>
      <c r="RVK571" s="32"/>
      <c r="RVL571" s="32"/>
      <c r="RVM571" s="32"/>
      <c r="RVN571" s="32"/>
      <c r="RVO571" s="32"/>
      <c r="RVP571" s="32"/>
      <c r="RVQ571" s="32"/>
      <c r="RVR571" s="32"/>
      <c r="RVS571" s="32"/>
      <c r="RVT571" s="32"/>
      <c r="RVU571" s="32"/>
      <c r="RVV571" s="32"/>
      <c r="RVW571" s="32"/>
      <c r="RVX571" s="32"/>
      <c r="RVY571" s="32"/>
      <c r="RVZ571" s="32"/>
      <c r="RWA571" s="32"/>
      <c r="RWB571" s="32"/>
      <c r="RWC571" s="32"/>
      <c r="RWD571" s="32"/>
      <c r="RWE571" s="32"/>
      <c r="RWF571" s="32"/>
      <c r="RWG571" s="32"/>
      <c r="RWH571" s="32"/>
      <c r="RWI571" s="32"/>
      <c r="RWJ571" s="32"/>
      <c r="RWK571" s="32"/>
      <c r="RWL571" s="32"/>
      <c r="RWM571" s="32"/>
      <c r="RWN571" s="32"/>
      <c r="RWO571" s="32"/>
      <c r="RWP571" s="32"/>
      <c r="RWQ571" s="32"/>
      <c r="RWR571" s="32"/>
      <c r="RWS571" s="32"/>
      <c r="RWT571" s="32"/>
      <c r="RWU571" s="32"/>
      <c r="RWV571" s="32"/>
      <c r="RWW571" s="32"/>
      <c r="RWX571" s="32"/>
      <c r="RWY571" s="32"/>
      <c r="RWZ571" s="32"/>
      <c r="RXA571" s="32"/>
      <c r="RXB571" s="32"/>
      <c r="RXC571" s="32"/>
      <c r="RXD571" s="32"/>
      <c r="RXE571" s="32"/>
      <c r="RXF571" s="32"/>
      <c r="RXG571" s="32"/>
      <c r="RXH571" s="32"/>
      <c r="RXI571" s="32"/>
      <c r="RXJ571" s="32"/>
      <c r="RXK571" s="32"/>
      <c r="RXL571" s="32"/>
      <c r="RXM571" s="32"/>
      <c r="RXN571" s="32"/>
      <c r="RXO571" s="32"/>
      <c r="RXP571" s="32"/>
      <c r="RXQ571" s="32"/>
      <c r="RXR571" s="32"/>
      <c r="RXS571" s="32"/>
      <c r="RXT571" s="32"/>
      <c r="RXU571" s="32"/>
      <c r="RXV571" s="32"/>
      <c r="RXW571" s="32"/>
      <c r="RXX571" s="32"/>
      <c r="RXY571" s="32"/>
      <c r="RXZ571" s="32"/>
      <c r="RYA571" s="32"/>
      <c r="RYB571" s="32"/>
      <c r="RYC571" s="32"/>
      <c r="RYD571" s="32"/>
      <c r="RYE571" s="32"/>
      <c r="RYF571" s="32"/>
      <c r="RYG571" s="32"/>
      <c r="RYH571" s="32"/>
      <c r="RYI571" s="32"/>
      <c r="RYJ571" s="32"/>
      <c r="RYK571" s="32"/>
      <c r="RYL571" s="32"/>
      <c r="RYM571" s="32"/>
      <c r="RYN571" s="32"/>
      <c r="RYO571" s="32"/>
      <c r="RYP571" s="32"/>
      <c r="RYQ571" s="32"/>
      <c r="RYR571" s="32"/>
      <c r="RYS571" s="32"/>
      <c r="RYT571" s="32"/>
      <c r="RYU571" s="32"/>
      <c r="RYV571" s="32"/>
      <c r="RYW571" s="32"/>
      <c r="RYX571" s="32"/>
      <c r="RYY571" s="32"/>
      <c r="RYZ571" s="32"/>
      <c r="RZA571" s="32"/>
      <c r="RZB571" s="32"/>
      <c r="RZC571" s="32"/>
      <c r="RZD571" s="32"/>
      <c r="RZE571" s="32"/>
      <c r="RZF571" s="32"/>
      <c r="RZG571" s="32"/>
      <c r="RZH571" s="32"/>
      <c r="RZI571" s="32"/>
      <c r="RZJ571" s="32"/>
      <c r="RZK571" s="32"/>
      <c r="RZL571" s="32"/>
      <c r="RZM571" s="32"/>
      <c r="RZN571" s="32"/>
      <c r="RZO571" s="32"/>
      <c r="RZP571" s="32"/>
      <c r="RZQ571" s="32"/>
      <c r="RZR571" s="32"/>
      <c r="RZS571" s="32"/>
      <c r="RZT571" s="32"/>
      <c r="RZU571" s="32"/>
      <c r="RZV571" s="32"/>
      <c r="RZW571" s="32"/>
      <c r="RZX571" s="32"/>
      <c r="RZY571" s="32"/>
      <c r="RZZ571" s="32"/>
      <c r="SAA571" s="32"/>
      <c r="SAB571" s="32"/>
      <c r="SAC571" s="32"/>
      <c r="SAD571" s="32"/>
      <c r="SAE571" s="32"/>
      <c r="SAF571" s="32"/>
      <c r="SAG571" s="32"/>
      <c r="SAH571" s="32"/>
      <c r="SAI571" s="32"/>
      <c r="SAJ571" s="32"/>
      <c r="SAK571" s="32"/>
      <c r="SAL571" s="32"/>
      <c r="SAM571" s="32"/>
      <c r="SAN571" s="32"/>
      <c r="SAO571" s="32"/>
      <c r="SAP571" s="32"/>
      <c r="SAQ571" s="32"/>
      <c r="SAR571" s="32"/>
      <c r="SAS571" s="32"/>
      <c r="SAT571" s="32"/>
      <c r="SAU571" s="32"/>
      <c r="SAV571" s="32"/>
      <c r="SAW571" s="32"/>
      <c r="SAX571" s="32"/>
      <c r="SAY571" s="32"/>
      <c r="SAZ571" s="32"/>
      <c r="SBA571" s="32"/>
      <c r="SBB571" s="32"/>
      <c r="SBC571" s="32"/>
      <c r="SBD571" s="32"/>
      <c r="SBE571" s="32"/>
      <c r="SBF571" s="32"/>
      <c r="SBG571" s="32"/>
      <c r="SBH571" s="32"/>
      <c r="SBI571" s="32"/>
      <c r="SBJ571" s="32"/>
      <c r="SBK571" s="32"/>
      <c r="SBL571" s="32"/>
      <c r="SBM571" s="32"/>
      <c r="SBN571" s="32"/>
      <c r="SBO571" s="32"/>
      <c r="SBP571" s="32"/>
      <c r="SBQ571" s="32"/>
      <c r="SBR571" s="32"/>
      <c r="SBS571" s="32"/>
      <c r="SBT571" s="32"/>
      <c r="SBU571" s="32"/>
      <c r="SBV571" s="32"/>
      <c r="SBW571" s="32"/>
      <c r="SBX571" s="32"/>
      <c r="SBY571" s="32"/>
      <c r="SBZ571" s="32"/>
      <c r="SCA571" s="32"/>
      <c r="SCB571" s="32"/>
      <c r="SCC571" s="32"/>
      <c r="SCD571" s="32"/>
      <c r="SCE571" s="32"/>
      <c r="SCF571" s="32"/>
      <c r="SCG571" s="32"/>
      <c r="SCH571" s="32"/>
      <c r="SCI571" s="32"/>
      <c r="SCJ571" s="32"/>
      <c r="SCK571" s="32"/>
      <c r="SCL571" s="32"/>
      <c r="SCM571" s="32"/>
      <c r="SCN571" s="32"/>
      <c r="SCO571" s="32"/>
      <c r="SCP571" s="32"/>
      <c r="SCQ571" s="32"/>
      <c r="SCR571" s="32"/>
      <c r="SCS571" s="32"/>
      <c r="SCT571" s="32"/>
      <c r="SCU571" s="32"/>
      <c r="SCV571" s="32"/>
      <c r="SCW571" s="32"/>
      <c r="SCX571" s="32"/>
      <c r="SCY571" s="32"/>
      <c r="SCZ571" s="32"/>
      <c r="SDA571" s="32"/>
      <c r="SDB571" s="32"/>
      <c r="SDC571" s="32"/>
      <c r="SDD571" s="32"/>
      <c r="SDE571" s="32"/>
      <c r="SDF571" s="32"/>
      <c r="SDG571" s="32"/>
      <c r="SDH571" s="32"/>
      <c r="SDI571" s="32"/>
      <c r="SDJ571" s="32"/>
      <c r="SDK571" s="32"/>
      <c r="SDL571" s="32"/>
      <c r="SDM571" s="32"/>
      <c r="SDN571" s="32"/>
      <c r="SDO571" s="32"/>
      <c r="SDP571" s="32"/>
      <c r="SDQ571" s="32"/>
      <c r="SDR571" s="32"/>
      <c r="SDS571" s="32"/>
      <c r="SDT571" s="32"/>
      <c r="SDU571" s="32"/>
      <c r="SDV571" s="32"/>
      <c r="SDW571" s="32"/>
      <c r="SDX571" s="32"/>
      <c r="SDY571" s="32"/>
      <c r="SDZ571" s="32"/>
      <c r="SEA571" s="32"/>
      <c r="SEB571" s="32"/>
      <c r="SEC571" s="32"/>
      <c r="SED571" s="32"/>
      <c r="SEE571" s="32"/>
      <c r="SEF571" s="32"/>
      <c r="SEG571" s="32"/>
      <c r="SEH571" s="32"/>
      <c r="SEI571" s="32"/>
      <c r="SEJ571" s="32"/>
      <c r="SEK571" s="32"/>
      <c r="SEL571" s="32"/>
      <c r="SEM571" s="32"/>
      <c r="SEN571" s="32"/>
      <c r="SEO571" s="32"/>
      <c r="SEP571" s="32"/>
      <c r="SEQ571" s="32"/>
      <c r="SER571" s="32"/>
      <c r="SES571" s="32"/>
      <c r="SET571" s="32"/>
      <c r="SEU571" s="32"/>
      <c r="SEV571" s="32"/>
      <c r="SEW571" s="32"/>
      <c r="SEX571" s="32"/>
      <c r="SEY571" s="32"/>
      <c r="SEZ571" s="32"/>
      <c r="SFA571" s="32"/>
      <c r="SFB571" s="32"/>
      <c r="SFC571" s="32"/>
      <c r="SFD571" s="32"/>
      <c r="SFE571" s="32"/>
      <c r="SFF571" s="32"/>
      <c r="SFG571" s="32"/>
      <c r="SFH571" s="32"/>
      <c r="SFI571" s="32"/>
      <c r="SFJ571" s="32"/>
      <c r="SFK571" s="32"/>
      <c r="SFL571" s="32"/>
      <c r="SFM571" s="32"/>
      <c r="SFN571" s="32"/>
      <c r="SFO571" s="32"/>
      <c r="SFP571" s="32"/>
      <c r="SFQ571" s="32"/>
      <c r="SFR571" s="32"/>
      <c r="SFS571" s="32"/>
      <c r="SFT571" s="32"/>
      <c r="SFU571" s="32"/>
      <c r="SFV571" s="32"/>
      <c r="SFW571" s="32"/>
      <c r="SFX571" s="32"/>
      <c r="SFY571" s="32"/>
      <c r="SFZ571" s="32"/>
      <c r="SGA571" s="32"/>
      <c r="SGB571" s="32"/>
      <c r="SGC571" s="32"/>
      <c r="SGD571" s="32"/>
      <c r="SGE571" s="32"/>
      <c r="SGF571" s="32"/>
      <c r="SGG571" s="32"/>
      <c r="SGH571" s="32"/>
      <c r="SGI571" s="32"/>
      <c r="SGJ571" s="32"/>
      <c r="SGK571" s="32"/>
      <c r="SGL571" s="32"/>
      <c r="SGM571" s="32"/>
      <c r="SGN571" s="32"/>
      <c r="SGO571" s="32"/>
      <c r="SGP571" s="32"/>
      <c r="SGQ571" s="32"/>
      <c r="SGR571" s="32"/>
      <c r="SGS571" s="32"/>
      <c r="SGT571" s="32"/>
      <c r="SGU571" s="32"/>
      <c r="SGV571" s="32"/>
      <c r="SGW571" s="32"/>
      <c r="SGX571" s="32"/>
      <c r="SGY571" s="32"/>
      <c r="SGZ571" s="32"/>
      <c r="SHA571" s="32"/>
      <c r="SHB571" s="32"/>
      <c r="SHC571" s="32"/>
      <c r="SHD571" s="32"/>
      <c r="SHE571" s="32"/>
      <c r="SHF571" s="32"/>
      <c r="SHG571" s="32"/>
      <c r="SHH571" s="32"/>
      <c r="SHI571" s="32"/>
      <c r="SHJ571" s="32"/>
      <c r="SHK571" s="32"/>
      <c r="SHL571" s="32"/>
      <c r="SHM571" s="32"/>
      <c r="SHN571" s="32"/>
      <c r="SHO571" s="32"/>
      <c r="SHP571" s="32"/>
      <c r="SHQ571" s="32"/>
      <c r="SHR571" s="32"/>
      <c r="SHS571" s="32"/>
      <c r="SHT571" s="32"/>
      <c r="SHU571" s="32"/>
      <c r="SHV571" s="32"/>
      <c r="SHW571" s="32"/>
      <c r="SHX571" s="32"/>
      <c r="SHY571" s="32"/>
      <c r="SHZ571" s="32"/>
      <c r="SIA571" s="32"/>
      <c r="SIB571" s="32"/>
      <c r="SIC571" s="32"/>
      <c r="SID571" s="32"/>
      <c r="SIE571" s="32"/>
      <c r="SIF571" s="32"/>
      <c r="SIG571" s="32"/>
      <c r="SIH571" s="32"/>
      <c r="SII571" s="32"/>
      <c r="SIJ571" s="32"/>
      <c r="SIK571" s="32"/>
      <c r="SIL571" s="32"/>
      <c r="SIM571" s="32"/>
      <c r="SIN571" s="32"/>
      <c r="SIO571" s="32"/>
      <c r="SIP571" s="32"/>
      <c r="SIQ571" s="32"/>
      <c r="SIR571" s="32"/>
      <c r="SIS571" s="32"/>
      <c r="SIT571" s="32"/>
      <c r="SIU571" s="32"/>
      <c r="SIV571" s="32"/>
      <c r="SIW571" s="32"/>
      <c r="SIX571" s="32"/>
      <c r="SIY571" s="32"/>
      <c r="SIZ571" s="32"/>
      <c r="SJA571" s="32"/>
      <c r="SJB571" s="32"/>
      <c r="SJC571" s="32"/>
      <c r="SJD571" s="32"/>
      <c r="SJE571" s="32"/>
      <c r="SJF571" s="32"/>
      <c r="SJG571" s="32"/>
      <c r="SJH571" s="32"/>
      <c r="SJI571" s="32"/>
      <c r="SJJ571" s="32"/>
      <c r="SJK571" s="32"/>
      <c r="SJL571" s="32"/>
      <c r="SJM571" s="32"/>
      <c r="SJN571" s="32"/>
      <c r="SJO571" s="32"/>
      <c r="SJP571" s="32"/>
      <c r="SJQ571" s="32"/>
      <c r="SJR571" s="32"/>
      <c r="SJS571" s="32"/>
      <c r="SJT571" s="32"/>
      <c r="SJU571" s="32"/>
      <c r="SJV571" s="32"/>
      <c r="SJW571" s="32"/>
      <c r="SJX571" s="32"/>
      <c r="SJY571" s="32"/>
      <c r="SJZ571" s="32"/>
      <c r="SKA571" s="32"/>
      <c r="SKB571" s="32"/>
      <c r="SKC571" s="32"/>
      <c r="SKD571" s="32"/>
      <c r="SKE571" s="32"/>
      <c r="SKF571" s="32"/>
      <c r="SKG571" s="32"/>
      <c r="SKH571" s="32"/>
      <c r="SKI571" s="32"/>
      <c r="SKJ571" s="32"/>
      <c r="SKK571" s="32"/>
      <c r="SKL571" s="32"/>
      <c r="SKM571" s="32"/>
      <c r="SKN571" s="32"/>
      <c r="SKO571" s="32"/>
      <c r="SKP571" s="32"/>
      <c r="SKQ571" s="32"/>
      <c r="SKR571" s="32"/>
      <c r="SKS571" s="32"/>
      <c r="SKT571" s="32"/>
      <c r="SKU571" s="32"/>
      <c r="SKV571" s="32"/>
      <c r="SKW571" s="32"/>
      <c r="SKX571" s="32"/>
      <c r="SKY571" s="32"/>
      <c r="SKZ571" s="32"/>
      <c r="SLA571" s="32"/>
      <c r="SLB571" s="32"/>
      <c r="SLC571" s="32"/>
      <c r="SLD571" s="32"/>
      <c r="SLE571" s="32"/>
      <c r="SLF571" s="32"/>
      <c r="SLG571" s="32"/>
      <c r="SLH571" s="32"/>
      <c r="SLI571" s="32"/>
      <c r="SLJ571" s="32"/>
      <c r="SLK571" s="32"/>
      <c r="SLL571" s="32"/>
      <c r="SLM571" s="32"/>
      <c r="SLN571" s="32"/>
      <c r="SLO571" s="32"/>
      <c r="SLP571" s="32"/>
      <c r="SLQ571" s="32"/>
      <c r="SLR571" s="32"/>
      <c r="SLS571" s="32"/>
      <c r="SLT571" s="32"/>
      <c r="SLU571" s="32"/>
      <c r="SLV571" s="32"/>
      <c r="SLW571" s="32"/>
      <c r="SLX571" s="32"/>
      <c r="SLY571" s="32"/>
      <c r="SLZ571" s="32"/>
      <c r="SMA571" s="32"/>
      <c r="SMB571" s="32"/>
      <c r="SMC571" s="32"/>
      <c r="SMD571" s="32"/>
      <c r="SME571" s="32"/>
      <c r="SMF571" s="32"/>
      <c r="SMG571" s="32"/>
      <c r="SMH571" s="32"/>
      <c r="SMI571" s="32"/>
      <c r="SMJ571" s="32"/>
      <c r="SMK571" s="32"/>
      <c r="SML571" s="32"/>
      <c r="SMM571" s="32"/>
      <c r="SMN571" s="32"/>
      <c r="SMO571" s="32"/>
      <c r="SMP571" s="32"/>
      <c r="SMQ571" s="32"/>
      <c r="SMR571" s="32"/>
      <c r="SMS571" s="32"/>
      <c r="SMT571" s="32"/>
      <c r="SMU571" s="32"/>
      <c r="SMV571" s="32"/>
      <c r="SMW571" s="32"/>
      <c r="SMX571" s="32"/>
      <c r="SMY571" s="32"/>
      <c r="SMZ571" s="32"/>
      <c r="SNA571" s="32"/>
      <c r="SNB571" s="32"/>
      <c r="SNC571" s="32"/>
      <c r="SND571" s="32"/>
      <c r="SNE571" s="32"/>
      <c r="SNF571" s="32"/>
      <c r="SNG571" s="32"/>
      <c r="SNH571" s="32"/>
      <c r="SNI571" s="32"/>
      <c r="SNJ571" s="32"/>
      <c r="SNK571" s="32"/>
      <c r="SNL571" s="32"/>
      <c r="SNM571" s="32"/>
      <c r="SNN571" s="32"/>
      <c r="SNO571" s="32"/>
      <c r="SNP571" s="32"/>
      <c r="SNQ571" s="32"/>
      <c r="SNR571" s="32"/>
      <c r="SNS571" s="32"/>
      <c r="SNT571" s="32"/>
      <c r="SNU571" s="32"/>
      <c r="SNV571" s="32"/>
      <c r="SNW571" s="32"/>
      <c r="SNX571" s="32"/>
      <c r="SNY571" s="32"/>
      <c r="SNZ571" s="32"/>
      <c r="SOA571" s="32"/>
      <c r="SOB571" s="32"/>
      <c r="SOC571" s="32"/>
      <c r="SOD571" s="32"/>
      <c r="SOE571" s="32"/>
      <c r="SOF571" s="32"/>
      <c r="SOG571" s="32"/>
      <c r="SOH571" s="32"/>
      <c r="SOI571" s="32"/>
      <c r="SOJ571" s="32"/>
      <c r="SOK571" s="32"/>
      <c r="SOL571" s="32"/>
      <c r="SOM571" s="32"/>
      <c r="SON571" s="32"/>
      <c r="SOO571" s="32"/>
      <c r="SOP571" s="32"/>
      <c r="SOQ571" s="32"/>
      <c r="SOR571" s="32"/>
      <c r="SOS571" s="32"/>
      <c r="SOT571" s="32"/>
      <c r="SOU571" s="32"/>
      <c r="SOV571" s="32"/>
      <c r="SOW571" s="32"/>
      <c r="SOX571" s="32"/>
      <c r="SOY571" s="32"/>
      <c r="SOZ571" s="32"/>
      <c r="SPA571" s="32"/>
      <c r="SPB571" s="32"/>
      <c r="SPC571" s="32"/>
      <c r="SPD571" s="32"/>
      <c r="SPE571" s="32"/>
      <c r="SPF571" s="32"/>
      <c r="SPG571" s="32"/>
      <c r="SPH571" s="32"/>
      <c r="SPI571" s="32"/>
      <c r="SPJ571" s="32"/>
      <c r="SPK571" s="32"/>
      <c r="SPL571" s="32"/>
      <c r="SPM571" s="32"/>
      <c r="SPN571" s="32"/>
      <c r="SPO571" s="32"/>
      <c r="SPP571" s="32"/>
      <c r="SPQ571" s="32"/>
      <c r="SPR571" s="32"/>
      <c r="SPS571" s="32"/>
      <c r="SPT571" s="32"/>
      <c r="SPU571" s="32"/>
      <c r="SPV571" s="32"/>
      <c r="SPW571" s="32"/>
      <c r="SPX571" s="32"/>
      <c r="SPY571" s="32"/>
      <c r="SPZ571" s="32"/>
      <c r="SQA571" s="32"/>
      <c r="SQB571" s="32"/>
      <c r="SQC571" s="32"/>
      <c r="SQD571" s="32"/>
      <c r="SQE571" s="32"/>
      <c r="SQF571" s="32"/>
      <c r="SQG571" s="32"/>
      <c r="SQH571" s="32"/>
      <c r="SQI571" s="32"/>
      <c r="SQJ571" s="32"/>
      <c r="SQK571" s="32"/>
      <c r="SQL571" s="32"/>
      <c r="SQM571" s="32"/>
      <c r="SQN571" s="32"/>
      <c r="SQO571" s="32"/>
      <c r="SQP571" s="32"/>
      <c r="SQQ571" s="32"/>
      <c r="SQR571" s="32"/>
      <c r="SQS571" s="32"/>
      <c r="SQT571" s="32"/>
      <c r="SQU571" s="32"/>
      <c r="SQV571" s="32"/>
      <c r="SQW571" s="32"/>
      <c r="SQX571" s="32"/>
      <c r="SQY571" s="32"/>
      <c r="SQZ571" s="32"/>
      <c r="SRA571" s="32"/>
      <c r="SRB571" s="32"/>
      <c r="SRC571" s="32"/>
      <c r="SRD571" s="32"/>
      <c r="SRE571" s="32"/>
      <c r="SRF571" s="32"/>
      <c r="SRG571" s="32"/>
      <c r="SRH571" s="32"/>
      <c r="SRI571" s="32"/>
      <c r="SRJ571" s="32"/>
      <c r="SRK571" s="32"/>
      <c r="SRL571" s="32"/>
      <c r="SRM571" s="32"/>
      <c r="SRN571" s="32"/>
      <c r="SRO571" s="32"/>
      <c r="SRP571" s="32"/>
      <c r="SRQ571" s="32"/>
      <c r="SRR571" s="32"/>
      <c r="SRS571" s="32"/>
      <c r="SRT571" s="32"/>
      <c r="SRU571" s="32"/>
      <c r="SRV571" s="32"/>
      <c r="SRW571" s="32"/>
      <c r="SRX571" s="32"/>
      <c r="SRY571" s="32"/>
      <c r="SRZ571" s="32"/>
      <c r="SSA571" s="32"/>
      <c r="SSB571" s="32"/>
      <c r="SSC571" s="32"/>
      <c r="SSD571" s="32"/>
      <c r="SSE571" s="32"/>
      <c r="SSF571" s="32"/>
      <c r="SSG571" s="32"/>
      <c r="SSH571" s="32"/>
      <c r="SSI571" s="32"/>
      <c r="SSJ571" s="32"/>
      <c r="SSK571" s="32"/>
      <c r="SSL571" s="32"/>
      <c r="SSM571" s="32"/>
      <c r="SSN571" s="32"/>
      <c r="SSO571" s="32"/>
      <c r="SSP571" s="32"/>
      <c r="SSQ571" s="32"/>
      <c r="SSR571" s="32"/>
      <c r="SSS571" s="32"/>
      <c r="SST571" s="32"/>
      <c r="SSU571" s="32"/>
      <c r="SSV571" s="32"/>
      <c r="SSW571" s="32"/>
      <c r="SSX571" s="32"/>
      <c r="SSY571" s="32"/>
      <c r="SSZ571" s="32"/>
      <c r="STA571" s="32"/>
      <c r="STB571" s="32"/>
      <c r="STC571" s="32"/>
      <c r="STD571" s="32"/>
      <c r="STE571" s="32"/>
      <c r="STF571" s="32"/>
      <c r="STG571" s="32"/>
      <c r="STH571" s="32"/>
      <c r="STI571" s="32"/>
      <c r="STJ571" s="32"/>
      <c r="STK571" s="32"/>
      <c r="STL571" s="32"/>
      <c r="STM571" s="32"/>
      <c r="STN571" s="32"/>
      <c r="STO571" s="32"/>
      <c r="STP571" s="32"/>
      <c r="STQ571" s="32"/>
      <c r="STR571" s="32"/>
      <c r="STS571" s="32"/>
      <c r="STT571" s="32"/>
      <c r="STU571" s="32"/>
      <c r="STV571" s="32"/>
      <c r="STW571" s="32"/>
      <c r="STX571" s="32"/>
      <c r="STY571" s="32"/>
      <c r="STZ571" s="32"/>
      <c r="SUA571" s="32"/>
      <c r="SUB571" s="32"/>
      <c r="SUC571" s="32"/>
      <c r="SUD571" s="32"/>
      <c r="SUE571" s="32"/>
      <c r="SUF571" s="32"/>
      <c r="SUG571" s="32"/>
      <c r="SUH571" s="32"/>
      <c r="SUI571" s="32"/>
      <c r="SUJ571" s="32"/>
      <c r="SUK571" s="32"/>
      <c r="SUL571" s="32"/>
      <c r="SUM571" s="32"/>
      <c r="SUN571" s="32"/>
      <c r="SUO571" s="32"/>
      <c r="SUP571" s="32"/>
      <c r="SUQ571" s="32"/>
      <c r="SUR571" s="32"/>
      <c r="SUS571" s="32"/>
      <c r="SUT571" s="32"/>
      <c r="SUU571" s="32"/>
      <c r="SUV571" s="32"/>
      <c r="SUW571" s="32"/>
      <c r="SUX571" s="32"/>
      <c r="SUY571" s="32"/>
      <c r="SUZ571" s="32"/>
      <c r="SVA571" s="32"/>
      <c r="SVB571" s="32"/>
      <c r="SVC571" s="32"/>
      <c r="SVD571" s="32"/>
      <c r="SVE571" s="32"/>
      <c r="SVF571" s="32"/>
      <c r="SVG571" s="32"/>
      <c r="SVH571" s="32"/>
      <c r="SVI571" s="32"/>
      <c r="SVJ571" s="32"/>
      <c r="SVK571" s="32"/>
      <c r="SVL571" s="32"/>
      <c r="SVM571" s="32"/>
      <c r="SVN571" s="32"/>
      <c r="SVO571" s="32"/>
      <c r="SVP571" s="32"/>
      <c r="SVQ571" s="32"/>
      <c r="SVR571" s="32"/>
      <c r="SVS571" s="32"/>
      <c r="SVT571" s="32"/>
      <c r="SVU571" s="32"/>
      <c r="SVV571" s="32"/>
      <c r="SVW571" s="32"/>
      <c r="SVX571" s="32"/>
      <c r="SVY571" s="32"/>
      <c r="SVZ571" s="32"/>
      <c r="SWA571" s="32"/>
      <c r="SWB571" s="32"/>
      <c r="SWC571" s="32"/>
      <c r="SWD571" s="32"/>
      <c r="SWE571" s="32"/>
      <c r="SWF571" s="32"/>
      <c r="SWG571" s="32"/>
      <c r="SWH571" s="32"/>
      <c r="SWI571" s="32"/>
      <c r="SWJ571" s="32"/>
      <c r="SWK571" s="32"/>
      <c r="SWL571" s="32"/>
      <c r="SWM571" s="32"/>
      <c r="SWN571" s="32"/>
      <c r="SWO571" s="32"/>
      <c r="SWP571" s="32"/>
      <c r="SWQ571" s="32"/>
      <c r="SWR571" s="32"/>
      <c r="SWS571" s="32"/>
      <c r="SWT571" s="32"/>
      <c r="SWU571" s="32"/>
      <c r="SWV571" s="32"/>
      <c r="SWW571" s="32"/>
      <c r="SWX571" s="32"/>
      <c r="SWY571" s="32"/>
      <c r="SWZ571" s="32"/>
      <c r="SXA571" s="32"/>
      <c r="SXB571" s="32"/>
      <c r="SXC571" s="32"/>
      <c r="SXD571" s="32"/>
      <c r="SXE571" s="32"/>
      <c r="SXF571" s="32"/>
      <c r="SXG571" s="32"/>
      <c r="SXH571" s="32"/>
      <c r="SXI571" s="32"/>
      <c r="SXJ571" s="32"/>
      <c r="SXK571" s="32"/>
      <c r="SXL571" s="32"/>
      <c r="SXM571" s="32"/>
      <c r="SXN571" s="32"/>
      <c r="SXO571" s="32"/>
      <c r="SXP571" s="32"/>
      <c r="SXQ571" s="32"/>
      <c r="SXR571" s="32"/>
      <c r="SXS571" s="32"/>
      <c r="SXT571" s="32"/>
      <c r="SXU571" s="32"/>
      <c r="SXV571" s="32"/>
      <c r="SXW571" s="32"/>
      <c r="SXX571" s="32"/>
      <c r="SXY571" s="32"/>
      <c r="SXZ571" s="32"/>
      <c r="SYA571" s="32"/>
      <c r="SYB571" s="32"/>
      <c r="SYC571" s="32"/>
      <c r="SYD571" s="32"/>
      <c r="SYE571" s="32"/>
      <c r="SYF571" s="32"/>
      <c r="SYG571" s="32"/>
      <c r="SYH571" s="32"/>
      <c r="SYI571" s="32"/>
      <c r="SYJ571" s="32"/>
      <c r="SYK571" s="32"/>
      <c r="SYL571" s="32"/>
      <c r="SYM571" s="32"/>
      <c r="SYN571" s="32"/>
      <c r="SYO571" s="32"/>
      <c r="SYP571" s="32"/>
      <c r="SYQ571" s="32"/>
      <c r="SYR571" s="32"/>
      <c r="SYS571" s="32"/>
      <c r="SYT571" s="32"/>
      <c r="SYU571" s="32"/>
      <c r="SYV571" s="32"/>
      <c r="SYW571" s="32"/>
      <c r="SYX571" s="32"/>
      <c r="SYY571" s="32"/>
      <c r="SYZ571" s="32"/>
      <c r="SZA571" s="32"/>
      <c r="SZB571" s="32"/>
      <c r="SZC571" s="32"/>
      <c r="SZD571" s="32"/>
      <c r="SZE571" s="32"/>
      <c r="SZF571" s="32"/>
      <c r="SZG571" s="32"/>
      <c r="SZH571" s="32"/>
      <c r="SZI571" s="32"/>
      <c r="SZJ571" s="32"/>
      <c r="SZK571" s="32"/>
      <c r="SZL571" s="32"/>
      <c r="SZM571" s="32"/>
      <c r="SZN571" s="32"/>
      <c r="SZO571" s="32"/>
      <c r="SZP571" s="32"/>
      <c r="SZQ571" s="32"/>
      <c r="SZR571" s="32"/>
      <c r="SZS571" s="32"/>
      <c r="SZT571" s="32"/>
      <c r="SZU571" s="32"/>
      <c r="SZV571" s="32"/>
      <c r="SZW571" s="32"/>
      <c r="SZX571" s="32"/>
      <c r="SZY571" s="32"/>
      <c r="SZZ571" s="32"/>
      <c r="TAA571" s="32"/>
      <c r="TAB571" s="32"/>
      <c r="TAC571" s="32"/>
      <c r="TAD571" s="32"/>
      <c r="TAE571" s="32"/>
      <c r="TAF571" s="32"/>
      <c r="TAG571" s="32"/>
      <c r="TAH571" s="32"/>
      <c r="TAI571" s="32"/>
      <c r="TAJ571" s="32"/>
      <c r="TAK571" s="32"/>
      <c r="TAL571" s="32"/>
      <c r="TAM571" s="32"/>
      <c r="TAN571" s="32"/>
      <c r="TAO571" s="32"/>
      <c r="TAP571" s="32"/>
      <c r="TAQ571" s="32"/>
      <c r="TAR571" s="32"/>
      <c r="TAS571" s="32"/>
      <c r="TAT571" s="32"/>
      <c r="TAU571" s="32"/>
      <c r="TAV571" s="32"/>
      <c r="TAW571" s="32"/>
      <c r="TAX571" s="32"/>
      <c r="TAY571" s="32"/>
      <c r="TAZ571" s="32"/>
      <c r="TBA571" s="32"/>
      <c r="TBB571" s="32"/>
      <c r="TBC571" s="32"/>
      <c r="TBD571" s="32"/>
      <c r="TBE571" s="32"/>
      <c r="TBF571" s="32"/>
      <c r="TBG571" s="32"/>
      <c r="TBH571" s="32"/>
      <c r="TBI571" s="32"/>
      <c r="TBJ571" s="32"/>
      <c r="TBK571" s="32"/>
      <c r="TBL571" s="32"/>
      <c r="TBM571" s="32"/>
      <c r="TBN571" s="32"/>
      <c r="TBO571" s="32"/>
      <c r="TBP571" s="32"/>
      <c r="TBQ571" s="32"/>
      <c r="TBR571" s="32"/>
      <c r="TBS571" s="32"/>
      <c r="TBT571" s="32"/>
      <c r="TBU571" s="32"/>
      <c r="TBV571" s="32"/>
      <c r="TBW571" s="32"/>
      <c r="TBX571" s="32"/>
      <c r="TBY571" s="32"/>
      <c r="TBZ571" s="32"/>
      <c r="TCA571" s="32"/>
      <c r="TCB571" s="32"/>
      <c r="TCC571" s="32"/>
      <c r="TCD571" s="32"/>
      <c r="TCE571" s="32"/>
      <c r="TCF571" s="32"/>
      <c r="TCG571" s="32"/>
      <c r="TCH571" s="32"/>
      <c r="TCI571" s="32"/>
      <c r="TCJ571" s="32"/>
      <c r="TCK571" s="32"/>
      <c r="TCL571" s="32"/>
      <c r="TCM571" s="32"/>
      <c r="TCN571" s="32"/>
      <c r="TCO571" s="32"/>
      <c r="TCP571" s="32"/>
      <c r="TCQ571" s="32"/>
      <c r="TCR571" s="32"/>
      <c r="TCS571" s="32"/>
      <c r="TCT571" s="32"/>
      <c r="TCU571" s="32"/>
      <c r="TCV571" s="32"/>
      <c r="TCW571" s="32"/>
      <c r="TCX571" s="32"/>
      <c r="TCY571" s="32"/>
      <c r="TCZ571" s="32"/>
      <c r="TDA571" s="32"/>
      <c r="TDB571" s="32"/>
      <c r="TDC571" s="32"/>
      <c r="TDD571" s="32"/>
      <c r="TDE571" s="32"/>
      <c r="TDF571" s="32"/>
      <c r="TDG571" s="32"/>
      <c r="TDH571" s="32"/>
      <c r="TDI571" s="32"/>
      <c r="TDJ571" s="32"/>
      <c r="TDK571" s="32"/>
      <c r="TDL571" s="32"/>
      <c r="TDM571" s="32"/>
      <c r="TDN571" s="32"/>
      <c r="TDO571" s="32"/>
      <c r="TDP571" s="32"/>
      <c r="TDQ571" s="32"/>
      <c r="TDR571" s="32"/>
      <c r="TDS571" s="32"/>
      <c r="TDT571" s="32"/>
      <c r="TDU571" s="32"/>
      <c r="TDV571" s="32"/>
      <c r="TDW571" s="32"/>
      <c r="TDX571" s="32"/>
      <c r="TDY571" s="32"/>
      <c r="TDZ571" s="32"/>
      <c r="TEA571" s="32"/>
      <c r="TEB571" s="32"/>
      <c r="TEC571" s="32"/>
      <c r="TED571" s="32"/>
      <c r="TEE571" s="32"/>
      <c r="TEF571" s="32"/>
      <c r="TEG571" s="32"/>
      <c r="TEH571" s="32"/>
      <c r="TEI571" s="32"/>
      <c r="TEJ571" s="32"/>
      <c r="TEK571" s="32"/>
      <c r="TEL571" s="32"/>
      <c r="TEM571" s="32"/>
      <c r="TEN571" s="32"/>
      <c r="TEO571" s="32"/>
      <c r="TEP571" s="32"/>
      <c r="TEQ571" s="32"/>
      <c r="TER571" s="32"/>
      <c r="TES571" s="32"/>
      <c r="TET571" s="32"/>
      <c r="TEU571" s="32"/>
      <c r="TEV571" s="32"/>
      <c r="TEW571" s="32"/>
      <c r="TEX571" s="32"/>
      <c r="TEY571" s="32"/>
      <c r="TEZ571" s="32"/>
      <c r="TFA571" s="32"/>
      <c r="TFB571" s="32"/>
      <c r="TFC571" s="32"/>
      <c r="TFD571" s="32"/>
      <c r="TFE571" s="32"/>
      <c r="TFF571" s="32"/>
      <c r="TFG571" s="32"/>
      <c r="TFH571" s="32"/>
      <c r="TFI571" s="32"/>
      <c r="TFJ571" s="32"/>
      <c r="TFK571" s="32"/>
      <c r="TFL571" s="32"/>
      <c r="TFM571" s="32"/>
      <c r="TFN571" s="32"/>
      <c r="TFO571" s="32"/>
      <c r="TFP571" s="32"/>
      <c r="TFQ571" s="32"/>
      <c r="TFR571" s="32"/>
      <c r="TFS571" s="32"/>
      <c r="TFT571" s="32"/>
      <c r="TFU571" s="32"/>
      <c r="TFV571" s="32"/>
      <c r="TFW571" s="32"/>
      <c r="TFX571" s="32"/>
      <c r="TFY571" s="32"/>
      <c r="TFZ571" s="32"/>
      <c r="TGA571" s="32"/>
      <c r="TGB571" s="32"/>
      <c r="TGC571" s="32"/>
      <c r="TGD571" s="32"/>
      <c r="TGE571" s="32"/>
      <c r="TGF571" s="32"/>
      <c r="TGG571" s="32"/>
      <c r="TGH571" s="32"/>
      <c r="TGI571" s="32"/>
      <c r="TGJ571" s="32"/>
      <c r="TGK571" s="32"/>
      <c r="TGL571" s="32"/>
      <c r="TGM571" s="32"/>
      <c r="TGN571" s="32"/>
      <c r="TGO571" s="32"/>
      <c r="TGP571" s="32"/>
      <c r="TGQ571" s="32"/>
      <c r="TGR571" s="32"/>
      <c r="TGS571" s="32"/>
      <c r="TGT571" s="32"/>
      <c r="TGU571" s="32"/>
      <c r="TGV571" s="32"/>
      <c r="TGW571" s="32"/>
      <c r="TGX571" s="32"/>
      <c r="TGY571" s="32"/>
      <c r="TGZ571" s="32"/>
      <c r="THA571" s="32"/>
      <c r="THB571" s="32"/>
      <c r="THC571" s="32"/>
      <c r="THD571" s="32"/>
      <c r="THE571" s="32"/>
      <c r="THF571" s="32"/>
      <c r="THG571" s="32"/>
      <c r="THH571" s="32"/>
      <c r="THI571" s="32"/>
      <c r="THJ571" s="32"/>
      <c r="THK571" s="32"/>
      <c r="THL571" s="32"/>
      <c r="THM571" s="32"/>
      <c r="THN571" s="32"/>
      <c r="THO571" s="32"/>
      <c r="THP571" s="32"/>
      <c r="THQ571" s="32"/>
      <c r="THR571" s="32"/>
      <c r="THS571" s="32"/>
      <c r="THT571" s="32"/>
      <c r="THU571" s="32"/>
      <c r="THV571" s="32"/>
      <c r="THW571" s="32"/>
      <c r="THX571" s="32"/>
      <c r="THY571" s="32"/>
      <c r="THZ571" s="32"/>
      <c r="TIA571" s="32"/>
      <c r="TIB571" s="32"/>
      <c r="TIC571" s="32"/>
      <c r="TID571" s="32"/>
      <c r="TIE571" s="32"/>
      <c r="TIF571" s="32"/>
      <c r="TIG571" s="32"/>
      <c r="TIH571" s="32"/>
      <c r="TII571" s="32"/>
      <c r="TIJ571" s="32"/>
      <c r="TIK571" s="32"/>
      <c r="TIL571" s="32"/>
      <c r="TIM571" s="32"/>
      <c r="TIN571" s="32"/>
      <c r="TIO571" s="32"/>
      <c r="TIP571" s="32"/>
      <c r="TIQ571" s="32"/>
      <c r="TIR571" s="32"/>
      <c r="TIS571" s="32"/>
      <c r="TIT571" s="32"/>
      <c r="TIU571" s="32"/>
      <c r="TIV571" s="32"/>
      <c r="TIW571" s="32"/>
      <c r="TIX571" s="32"/>
      <c r="TIY571" s="32"/>
      <c r="TIZ571" s="32"/>
      <c r="TJA571" s="32"/>
      <c r="TJB571" s="32"/>
      <c r="TJC571" s="32"/>
      <c r="TJD571" s="32"/>
      <c r="TJE571" s="32"/>
      <c r="TJF571" s="32"/>
      <c r="TJG571" s="32"/>
      <c r="TJH571" s="32"/>
      <c r="TJI571" s="32"/>
      <c r="TJJ571" s="32"/>
      <c r="TJK571" s="32"/>
      <c r="TJL571" s="32"/>
      <c r="TJM571" s="32"/>
      <c r="TJN571" s="32"/>
      <c r="TJO571" s="32"/>
      <c r="TJP571" s="32"/>
      <c r="TJQ571" s="32"/>
      <c r="TJR571" s="32"/>
      <c r="TJS571" s="32"/>
      <c r="TJT571" s="32"/>
      <c r="TJU571" s="32"/>
      <c r="TJV571" s="32"/>
      <c r="TJW571" s="32"/>
      <c r="TJX571" s="32"/>
      <c r="TJY571" s="32"/>
      <c r="TJZ571" s="32"/>
      <c r="TKA571" s="32"/>
      <c r="TKB571" s="32"/>
      <c r="TKC571" s="32"/>
      <c r="TKD571" s="32"/>
      <c r="TKE571" s="32"/>
      <c r="TKF571" s="32"/>
      <c r="TKG571" s="32"/>
      <c r="TKH571" s="32"/>
      <c r="TKI571" s="32"/>
      <c r="TKJ571" s="32"/>
      <c r="TKK571" s="32"/>
      <c r="TKL571" s="32"/>
      <c r="TKM571" s="32"/>
      <c r="TKN571" s="32"/>
      <c r="TKO571" s="32"/>
      <c r="TKP571" s="32"/>
      <c r="TKQ571" s="32"/>
      <c r="TKR571" s="32"/>
      <c r="TKS571" s="32"/>
      <c r="TKT571" s="32"/>
      <c r="TKU571" s="32"/>
      <c r="TKV571" s="32"/>
      <c r="TKW571" s="32"/>
      <c r="TKX571" s="32"/>
      <c r="TKY571" s="32"/>
      <c r="TKZ571" s="32"/>
      <c r="TLA571" s="32"/>
      <c r="TLB571" s="32"/>
      <c r="TLC571" s="32"/>
      <c r="TLD571" s="32"/>
      <c r="TLE571" s="32"/>
      <c r="TLF571" s="32"/>
      <c r="TLG571" s="32"/>
      <c r="TLH571" s="32"/>
      <c r="TLI571" s="32"/>
      <c r="TLJ571" s="32"/>
      <c r="TLK571" s="32"/>
      <c r="TLL571" s="32"/>
      <c r="TLM571" s="32"/>
      <c r="TLN571" s="32"/>
      <c r="TLO571" s="32"/>
      <c r="TLP571" s="32"/>
      <c r="TLQ571" s="32"/>
      <c r="TLR571" s="32"/>
      <c r="TLS571" s="32"/>
      <c r="TLT571" s="32"/>
      <c r="TLU571" s="32"/>
      <c r="TLV571" s="32"/>
      <c r="TLW571" s="32"/>
      <c r="TLX571" s="32"/>
      <c r="TLY571" s="32"/>
      <c r="TLZ571" s="32"/>
      <c r="TMA571" s="32"/>
      <c r="TMB571" s="32"/>
      <c r="TMC571" s="32"/>
      <c r="TMD571" s="32"/>
      <c r="TME571" s="32"/>
      <c r="TMF571" s="32"/>
      <c r="TMG571" s="32"/>
      <c r="TMH571" s="32"/>
      <c r="TMI571" s="32"/>
      <c r="TMJ571" s="32"/>
      <c r="TMK571" s="32"/>
      <c r="TML571" s="32"/>
      <c r="TMM571" s="32"/>
      <c r="TMN571" s="32"/>
      <c r="TMO571" s="32"/>
      <c r="TMP571" s="32"/>
      <c r="TMQ571" s="32"/>
      <c r="TMR571" s="32"/>
      <c r="TMS571" s="32"/>
      <c r="TMT571" s="32"/>
      <c r="TMU571" s="32"/>
      <c r="TMV571" s="32"/>
      <c r="TMW571" s="32"/>
      <c r="TMX571" s="32"/>
      <c r="TMY571" s="32"/>
      <c r="TMZ571" s="32"/>
      <c r="TNA571" s="32"/>
      <c r="TNB571" s="32"/>
      <c r="TNC571" s="32"/>
      <c r="TND571" s="32"/>
      <c r="TNE571" s="32"/>
      <c r="TNF571" s="32"/>
      <c r="TNG571" s="32"/>
      <c r="TNH571" s="32"/>
      <c r="TNI571" s="32"/>
      <c r="TNJ571" s="32"/>
      <c r="TNK571" s="32"/>
      <c r="TNL571" s="32"/>
      <c r="TNM571" s="32"/>
      <c r="TNN571" s="32"/>
      <c r="TNO571" s="32"/>
      <c r="TNP571" s="32"/>
      <c r="TNQ571" s="32"/>
      <c r="TNR571" s="32"/>
      <c r="TNS571" s="32"/>
      <c r="TNT571" s="32"/>
      <c r="TNU571" s="32"/>
      <c r="TNV571" s="32"/>
      <c r="TNW571" s="32"/>
      <c r="TNX571" s="32"/>
      <c r="TNY571" s="32"/>
      <c r="TNZ571" s="32"/>
      <c r="TOA571" s="32"/>
      <c r="TOB571" s="32"/>
      <c r="TOC571" s="32"/>
      <c r="TOD571" s="32"/>
      <c r="TOE571" s="32"/>
      <c r="TOF571" s="32"/>
      <c r="TOG571" s="32"/>
      <c r="TOH571" s="32"/>
      <c r="TOI571" s="32"/>
      <c r="TOJ571" s="32"/>
      <c r="TOK571" s="32"/>
      <c r="TOL571" s="32"/>
      <c r="TOM571" s="32"/>
      <c r="TON571" s="32"/>
      <c r="TOO571" s="32"/>
      <c r="TOP571" s="32"/>
      <c r="TOQ571" s="32"/>
      <c r="TOR571" s="32"/>
      <c r="TOS571" s="32"/>
      <c r="TOT571" s="32"/>
      <c r="TOU571" s="32"/>
      <c r="TOV571" s="32"/>
      <c r="TOW571" s="32"/>
      <c r="TOX571" s="32"/>
      <c r="TOY571" s="32"/>
      <c r="TOZ571" s="32"/>
      <c r="TPA571" s="32"/>
      <c r="TPB571" s="32"/>
      <c r="TPC571" s="32"/>
      <c r="TPD571" s="32"/>
      <c r="TPE571" s="32"/>
      <c r="TPF571" s="32"/>
      <c r="TPG571" s="32"/>
      <c r="TPH571" s="32"/>
      <c r="TPI571" s="32"/>
      <c r="TPJ571" s="32"/>
      <c r="TPK571" s="32"/>
      <c r="TPL571" s="32"/>
      <c r="TPM571" s="32"/>
      <c r="TPN571" s="32"/>
      <c r="TPO571" s="32"/>
      <c r="TPP571" s="32"/>
      <c r="TPQ571" s="32"/>
      <c r="TPR571" s="32"/>
      <c r="TPS571" s="32"/>
      <c r="TPT571" s="32"/>
      <c r="TPU571" s="32"/>
      <c r="TPV571" s="32"/>
      <c r="TPW571" s="32"/>
      <c r="TPX571" s="32"/>
      <c r="TPY571" s="32"/>
      <c r="TPZ571" s="32"/>
      <c r="TQA571" s="32"/>
      <c r="TQB571" s="32"/>
      <c r="TQC571" s="32"/>
      <c r="TQD571" s="32"/>
      <c r="TQE571" s="32"/>
      <c r="TQF571" s="32"/>
      <c r="TQG571" s="32"/>
      <c r="TQH571" s="32"/>
      <c r="TQI571" s="32"/>
      <c r="TQJ571" s="32"/>
      <c r="TQK571" s="32"/>
      <c r="TQL571" s="32"/>
      <c r="TQM571" s="32"/>
      <c r="TQN571" s="32"/>
      <c r="TQO571" s="32"/>
      <c r="TQP571" s="32"/>
      <c r="TQQ571" s="32"/>
      <c r="TQR571" s="32"/>
      <c r="TQS571" s="32"/>
      <c r="TQT571" s="32"/>
      <c r="TQU571" s="32"/>
      <c r="TQV571" s="32"/>
      <c r="TQW571" s="32"/>
      <c r="TQX571" s="32"/>
      <c r="TQY571" s="32"/>
      <c r="TQZ571" s="32"/>
      <c r="TRA571" s="32"/>
      <c r="TRB571" s="32"/>
      <c r="TRC571" s="32"/>
      <c r="TRD571" s="32"/>
      <c r="TRE571" s="32"/>
      <c r="TRF571" s="32"/>
      <c r="TRG571" s="32"/>
      <c r="TRH571" s="32"/>
      <c r="TRI571" s="32"/>
      <c r="TRJ571" s="32"/>
      <c r="TRK571" s="32"/>
      <c r="TRL571" s="32"/>
      <c r="TRM571" s="32"/>
      <c r="TRN571" s="32"/>
      <c r="TRO571" s="32"/>
      <c r="TRP571" s="32"/>
      <c r="TRQ571" s="32"/>
      <c r="TRR571" s="32"/>
      <c r="TRS571" s="32"/>
      <c r="TRT571" s="32"/>
      <c r="TRU571" s="32"/>
      <c r="TRV571" s="32"/>
      <c r="TRW571" s="32"/>
      <c r="TRX571" s="32"/>
      <c r="TRY571" s="32"/>
      <c r="TRZ571" s="32"/>
      <c r="TSA571" s="32"/>
      <c r="TSB571" s="32"/>
      <c r="TSC571" s="32"/>
      <c r="TSD571" s="32"/>
      <c r="TSE571" s="32"/>
      <c r="TSF571" s="32"/>
      <c r="TSG571" s="32"/>
      <c r="TSH571" s="32"/>
      <c r="TSI571" s="32"/>
      <c r="TSJ571" s="32"/>
      <c r="TSK571" s="32"/>
      <c r="TSL571" s="32"/>
      <c r="TSM571" s="32"/>
      <c r="TSN571" s="32"/>
      <c r="TSO571" s="32"/>
      <c r="TSP571" s="32"/>
      <c r="TSQ571" s="32"/>
      <c r="TSR571" s="32"/>
      <c r="TSS571" s="32"/>
      <c r="TST571" s="32"/>
      <c r="TSU571" s="32"/>
      <c r="TSV571" s="32"/>
      <c r="TSW571" s="32"/>
      <c r="TSX571" s="32"/>
      <c r="TSY571" s="32"/>
      <c r="TSZ571" s="32"/>
      <c r="TTA571" s="32"/>
      <c r="TTB571" s="32"/>
      <c r="TTC571" s="32"/>
      <c r="TTD571" s="32"/>
      <c r="TTE571" s="32"/>
      <c r="TTF571" s="32"/>
      <c r="TTG571" s="32"/>
      <c r="TTH571" s="32"/>
      <c r="TTI571" s="32"/>
      <c r="TTJ571" s="32"/>
      <c r="TTK571" s="32"/>
      <c r="TTL571" s="32"/>
      <c r="TTM571" s="32"/>
      <c r="TTN571" s="32"/>
      <c r="TTO571" s="32"/>
      <c r="TTP571" s="32"/>
      <c r="TTQ571" s="32"/>
      <c r="TTR571" s="32"/>
      <c r="TTS571" s="32"/>
      <c r="TTT571" s="32"/>
      <c r="TTU571" s="32"/>
      <c r="TTV571" s="32"/>
      <c r="TTW571" s="32"/>
      <c r="TTX571" s="32"/>
      <c r="TTY571" s="32"/>
      <c r="TTZ571" s="32"/>
      <c r="TUA571" s="32"/>
      <c r="TUB571" s="32"/>
      <c r="TUC571" s="32"/>
      <c r="TUD571" s="32"/>
      <c r="TUE571" s="32"/>
      <c r="TUF571" s="32"/>
      <c r="TUG571" s="32"/>
      <c r="TUH571" s="32"/>
      <c r="TUI571" s="32"/>
      <c r="TUJ571" s="32"/>
      <c r="TUK571" s="32"/>
      <c r="TUL571" s="32"/>
      <c r="TUM571" s="32"/>
      <c r="TUN571" s="32"/>
      <c r="TUO571" s="32"/>
      <c r="TUP571" s="32"/>
      <c r="TUQ571" s="32"/>
      <c r="TUR571" s="32"/>
      <c r="TUS571" s="32"/>
      <c r="TUT571" s="32"/>
      <c r="TUU571" s="32"/>
      <c r="TUV571" s="32"/>
      <c r="TUW571" s="32"/>
      <c r="TUX571" s="32"/>
      <c r="TUY571" s="32"/>
      <c r="TUZ571" s="32"/>
      <c r="TVA571" s="32"/>
      <c r="TVB571" s="32"/>
      <c r="TVC571" s="32"/>
      <c r="TVD571" s="32"/>
      <c r="TVE571" s="32"/>
      <c r="TVF571" s="32"/>
      <c r="TVG571" s="32"/>
      <c r="TVH571" s="32"/>
      <c r="TVI571" s="32"/>
      <c r="TVJ571" s="32"/>
      <c r="TVK571" s="32"/>
      <c r="TVL571" s="32"/>
      <c r="TVM571" s="32"/>
      <c r="TVN571" s="32"/>
      <c r="TVO571" s="32"/>
      <c r="TVP571" s="32"/>
      <c r="TVQ571" s="32"/>
      <c r="TVR571" s="32"/>
      <c r="TVS571" s="32"/>
      <c r="TVT571" s="32"/>
      <c r="TVU571" s="32"/>
      <c r="TVV571" s="32"/>
      <c r="TVW571" s="32"/>
      <c r="TVX571" s="32"/>
      <c r="TVY571" s="32"/>
      <c r="TVZ571" s="32"/>
      <c r="TWA571" s="32"/>
      <c r="TWB571" s="32"/>
      <c r="TWC571" s="32"/>
      <c r="TWD571" s="32"/>
      <c r="TWE571" s="32"/>
      <c r="TWF571" s="32"/>
      <c r="TWG571" s="32"/>
      <c r="TWH571" s="32"/>
      <c r="TWI571" s="32"/>
      <c r="TWJ571" s="32"/>
      <c r="TWK571" s="32"/>
      <c r="TWL571" s="32"/>
      <c r="TWM571" s="32"/>
      <c r="TWN571" s="32"/>
      <c r="TWO571" s="32"/>
      <c r="TWP571" s="32"/>
      <c r="TWQ571" s="32"/>
      <c r="TWR571" s="32"/>
      <c r="TWS571" s="32"/>
      <c r="TWT571" s="32"/>
      <c r="TWU571" s="32"/>
      <c r="TWV571" s="32"/>
      <c r="TWW571" s="32"/>
      <c r="TWX571" s="32"/>
      <c r="TWY571" s="32"/>
      <c r="TWZ571" s="32"/>
      <c r="TXA571" s="32"/>
      <c r="TXB571" s="32"/>
      <c r="TXC571" s="32"/>
      <c r="TXD571" s="32"/>
      <c r="TXE571" s="32"/>
      <c r="TXF571" s="32"/>
      <c r="TXG571" s="32"/>
      <c r="TXH571" s="32"/>
      <c r="TXI571" s="32"/>
      <c r="TXJ571" s="32"/>
      <c r="TXK571" s="32"/>
      <c r="TXL571" s="32"/>
      <c r="TXM571" s="32"/>
      <c r="TXN571" s="32"/>
      <c r="TXO571" s="32"/>
      <c r="TXP571" s="32"/>
      <c r="TXQ571" s="32"/>
      <c r="TXR571" s="32"/>
      <c r="TXS571" s="32"/>
      <c r="TXT571" s="32"/>
      <c r="TXU571" s="32"/>
      <c r="TXV571" s="32"/>
      <c r="TXW571" s="32"/>
      <c r="TXX571" s="32"/>
      <c r="TXY571" s="32"/>
      <c r="TXZ571" s="32"/>
      <c r="TYA571" s="32"/>
      <c r="TYB571" s="32"/>
      <c r="TYC571" s="32"/>
      <c r="TYD571" s="32"/>
      <c r="TYE571" s="32"/>
      <c r="TYF571" s="32"/>
      <c r="TYG571" s="32"/>
      <c r="TYH571" s="32"/>
      <c r="TYI571" s="32"/>
      <c r="TYJ571" s="32"/>
      <c r="TYK571" s="32"/>
      <c r="TYL571" s="32"/>
      <c r="TYM571" s="32"/>
      <c r="TYN571" s="32"/>
      <c r="TYO571" s="32"/>
      <c r="TYP571" s="32"/>
      <c r="TYQ571" s="32"/>
      <c r="TYR571" s="32"/>
      <c r="TYS571" s="32"/>
      <c r="TYT571" s="32"/>
      <c r="TYU571" s="32"/>
      <c r="TYV571" s="32"/>
      <c r="TYW571" s="32"/>
      <c r="TYX571" s="32"/>
      <c r="TYY571" s="32"/>
      <c r="TYZ571" s="32"/>
      <c r="TZA571" s="32"/>
      <c r="TZB571" s="32"/>
      <c r="TZC571" s="32"/>
      <c r="TZD571" s="32"/>
      <c r="TZE571" s="32"/>
      <c r="TZF571" s="32"/>
      <c r="TZG571" s="32"/>
      <c r="TZH571" s="32"/>
      <c r="TZI571" s="32"/>
      <c r="TZJ571" s="32"/>
      <c r="TZK571" s="32"/>
      <c r="TZL571" s="32"/>
      <c r="TZM571" s="32"/>
      <c r="TZN571" s="32"/>
      <c r="TZO571" s="32"/>
      <c r="TZP571" s="32"/>
      <c r="TZQ571" s="32"/>
      <c r="TZR571" s="32"/>
      <c r="TZS571" s="32"/>
      <c r="TZT571" s="32"/>
      <c r="TZU571" s="32"/>
      <c r="TZV571" s="32"/>
      <c r="TZW571" s="32"/>
      <c r="TZX571" s="32"/>
      <c r="TZY571" s="32"/>
      <c r="TZZ571" s="32"/>
      <c r="UAA571" s="32"/>
      <c r="UAB571" s="32"/>
      <c r="UAC571" s="32"/>
      <c r="UAD571" s="32"/>
      <c r="UAE571" s="32"/>
      <c r="UAF571" s="32"/>
      <c r="UAG571" s="32"/>
      <c r="UAH571" s="32"/>
      <c r="UAI571" s="32"/>
      <c r="UAJ571" s="32"/>
      <c r="UAK571" s="32"/>
      <c r="UAL571" s="32"/>
      <c r="UAM571" s="32"/>
      <c r="UAN571" s="32"/>
      <c r="UAO571" s="32"/>
      <c r="UAP571" s="32"/>
      <c r="UAQ571" s="32"/>
      <c r="UAR571" s="32"/>
      <c r="UAS571" s="32"/>
      <c r="UAT571" s="32"/>
      <c r="UAU571" s="32"/>
      <c r="UAV571" s="32"/>
      <c r="UAW571" s="32"/>
      <c r="UAX571" s="32"/>
      <c r="UAY571" s="32"/>
      <c r="UAZ571" s="32"/>
      <c r="UBA571" s="32"/>
      <c r="UBB571" s="32"/>
      <c r="UBC571" s="32"/>
      <c r="UBD571" s="32"/>
      <c r="UBE571" s="32"/>
      <c r="UBF571" s="32"/>
      <c r="UBG571" s="32"/>
      <c r="UBH571" s="32"/>
      <c r="UBI571" s="32"/>
      <c r="UBJ571" s="32"/>
      <c r="UBK571" s="32"/>
      <c r="UBL571" s="32"/>
      <c r="UBM571" s="32"/>
      <c r="UBN571" s="32"/>
      <c r="UBO571" s="32"/>
      <c r="UBP571" s="32"/>
      <c r="UBQ571" s="32"/>
      <c r="UBR571" s="32"/>
      <c r="UBS571" s="32"/>
      <c r="UBT571" s="32"/>
      <c r="UBU571" s="32"/>
      <c r="UBV571" s="32"/>
      <c r="UBW571" s="32"/>
      <c r="UBX571" s="32"/>
      <c r="UBY571" s="32"/>
      <c r="UBZ571" s="32"/>
      <c r="UCA571" s="32"/>
      <c r="UCB571" s="32"/>
      <c r="UCC571" s="32"/>
      <c r="UCD571" s="32"/>
      <c r="UCE571" s="32"/>
      <c r="UCF571" s="32"/>
      <c r="UCG571" s="32"/>
      <c r="UCH571" s="32"/>
      <c r="UCI571" s="32"/>
      <c r="UCJ571" s="32"/>
      <c r="UCK571" s="32"/>
      <c r="UCL571" s="32"/>
      <c r="UCM571" s="32"/>
      <c r="UCN571" s="32"/>
      <c r="UCO571" s="32"/>
      <c r="UCP571" s="32"/>
      <c r="UCQ571" s="32"/>
      <c r="UCR571" s="32"/>
      <c r="UCS571" s="32"/>
      <c r="UCT571" s="32"/>
      <c r="UCU571" s="32"/>
      <c r="UCV571" s="32"/>
      <c r="UCW571" s="32"/>
      <c r="UCX571" s="32"/>
      <c r="UCY571" s="32"/>
      <c r="UCZ571" s="32"/>
      <c r="UDA571" s="32"/>
      <c r="UDB571" s="32"/>
      <c r="UDC571" s="32"/>
      <c r="UDD571" s="32"/>
      <c r="UDE571" s="32"/>
      <c r="UDF571" s="32"/>
      <c r="UDG571" s="32"/>
      <c r="UDH571" s="32"/>
      <c r="UDI571" s="32"/>
      <c r="UDJ571" s="32"/>
      <c r="UDK571" s="32"/>
      <c r="UDL571" s="32"/>
      <c r="UDM571" s="32"/>
      <c r="UDN571" s="32"/>
      <c r="UDO571" s="32"/>
      <c r="UDP571" s="32"/>
      <c r="UDQ571" s="32"/>
      <c r="UDR571" s="32"/>
      <c r="UDS571" s="32"/>
      <c r="UDT571" s="32"/>
      <c r="UDU571" s="32"/>
      <c r="UDV571" s="32"/>
      <c r="UDW571" s="32"/>
      <c r="UDX571" s="32"/>
      <c r="UDY571" s="32"/>
      <c r="UDZ571" s="32"/>
      <c r="UEA571" s="32"/>
      <c r="UEB571" s="32"/>
      <c r="UEC571" s="32"/>
      <c r="UED571" s="32"/>
      <c r="UEE571" s="32"/>
      <c r="UEF571" s="32"/>
      <c r="UEG571" s="32"/>
      <c r="UEH571" s="32"/>
      <c r="UEI571" s="32"/>
      <c r="UEJ571" s="32"/>
      <c r="UEK571" s="32"/>
      <c r="UEL571" s="32"/>
      <c r="UEM571" s="32"/>
      <c r="UEN571" s="32"/>
      <c r="UEO571" s="32"/>
      <c r="UEP571" s="32"/>
      <c r="UEQ571" s="32"/>
      <c r="UER571" s="32"/>
      <c r="UES571" s="32"/>
      <c r="UET571" s="32"/>
      <c r="UEU571" s="32"/>
      <c r="UEV571" s="32"/>
      <c r="UEW571" s="32"/>
      <c r="UEX571" s="32"/>
      <c r="UEY571" s="32"/>
      <c r="UEZ571" s="32"/>
      <c r="UFA571" s="32"/>
      <c r="UFB571" s="32"/>
      <c r="UFC571" s="32"/>
      <c r="UFD571" s="32"/>
      <c r="UFE571" s="32"/>
      <c r="UFF571" s="32"/>
      <c r="UFG571" s="32"/>
      <c r="UFH571" s="32"/>
      <c r="UFI571" s="32"/>
      <c r="UFJ571" s="32"/>
      <c r="UFK571" s="32"/>
      <c r="UFL571" s="32"/>
      <c r="UFM571" s="32"/>
      <c r="UFN571" s="32"/>
      <c r="UFO571" s="32"/>
      <c r="UFP571" s="32"/>
      <c r="UFQ571" s="32"/>
      <c r="UFR571" s="32"/>
      <c r="UFS571" s="32"/>
      <c r="UFT571" s="32"/>
      <c r="UFU571" s="32"/>
      <c r="UFV571" s="32"/>
      <c r="UFW571" s="32"/>
      <c r="UFX571" s="32"/>
      <c r="UFY571" s="32"/>
      <c r="UFZ571" s="32"/>
      <c r="UGA571" s="32"/>
      <c r="UGB571" s="32"/>
      <c r="UGC571" s="32"/>
      <c r="UGD571" s="32"/>
      <c r="UGE571" s="32"/>
      <c r="UGF571" s="32"/>
      <c r="UGG571" s="32"/>
      <c r="UGH571" s="32"/>
      <c r="UGI571" s="32"/>
      <c r="UGJ571" s="32"/>
      <c r="UGK571" s="32"/>
      <c r="UGL571" s="32"/>
      <c r="UGM571" s="32"/>
      <c r="UGN571" s="32"/>
      <c r="UGO571" s="32"/>
      <c r="UGP571" s="32"/>
      <c r="UGQ571" s="32"/>
      <c r="UGR571" s="32"/>
      <c r="UGS571" s="32"/>
      <c r="UGT571" s="32"/>
      <c r="UGU571" s="32"/>
      <c r="UGV571" s="32"/>
      <c r="UGW571" s="32"/>
      <c r="UGX571" s="32"/>
      <c r="UGY571" s="32"/>
      <c r="UGZ571" s="32"/>
      <c r="UHA571" s="32"/>
      <c r="UHB571" s="32"/>
      <c r="UHC571" s="32"/>
      <c r="UHD571" s="32"/>
      <c r="UHE571" s="32"/>
      <c r="UHF571" s="32"/>
      <c r="UHG571" s="32"/>
      <c r="UHH571" s="32"/>
      <c r="UHI571" s="32"/>
      <c r="UHJ571" s="32"/>
      <c r="UHK571" s="32"/>
      <c r="UHL571" s="32"/>
      <c r="UHM571" s="32"/>
      <c r="UHN571" s="32"/>
      <c r="UHO571" s="32"/>
      <c r="UHP571" s="32"/>
      <c r="UHQ571" s="32"/>
      <c r="UHR571" s="32"/>
      <c r="UHS571" s="32"/>
      <c r="UHT571" s="32"/>
      <c r="UHU571" s="32"/>
      <c r="UHV571" s="32"/>
      <c r="UHW571" s="32"/>
      <c r="UHX571" s="32"/>
      <c r="UHY571" s="32"/>
      <c r="UHZ571" s="32"/>
      <c r="UIA571" s="32"/>
      <c r="UIB571" s="32"/>
      <c r="UIC571" s="32"/>
      <c r="UID571" s="32"/>
      <c r="UIE571" s="32"/>
      <c r="UIF571" s="32"/>
      <c r="UIG571" s="32"/>
      <c r="UIH571" s="32"/>
      <c r="UII571" s="32"/>
      <c r="UIJ571" s="32"/>
      <c r="UIK571" s="32"/>
      <c r="UIL571" s="32"/>
      <c r="UIM571" s="32"/>
      <c r="UIN571" s="32"/>
      <c r="UIO571" s="32"/>
      <c r="UIP571" s="32"/>
      <c r="UIQ571" s="32"/>
      <c r="UIR571" s="32"/>
      <c r="UIS571" s="32"/>
      <c r="UIT571" s="32"/>
      <c r="UIU571" s="32"/>
      <c r="UIV571" s="32"/>
      <c r="UIW571" s="32"/>
      <c r="UIX571" s="32"/>
      <c r="UIY571" s="32"/>
      <c r="UIZ571" s="32"/>
      <c r="UJA571" s="32"/>
      <c r="UJB571" s="32"/>
      <c r="UJC571" s="32"/>
      <c r="UJD571" s="32"/>
      <c r="UJE571" s="32"/>
      <c r="UJF571" s="32"/>
      <c r="UJG571" s="32"/>
      <c r="UJH571" s="32"/>
      <c r="UJI571" s="32"/>
      <c r="UJJ571" s="32"/>
      <c r="UJK571" s="32"/>
      <c r="UJL571" s="32"/>
      <c r="UJM571" s="32"/>
      <c r="UJN571" s="32"/>
      <c r="UJO571" s="32"/>
      <c r="UJP571" s="32"/>
      <c r="UJQ571" s="32"/>
      <c r="UJR571" s="32"/>
      <c r="UJS571" s="32"/>
      <c r="UJT571" s="32"/>
      <c r="UJU571" s="32"/>
      <c r="UJV571" s="32"/>
      <c r="UJW571" s="32"/>
      <c r="UJX571" s="32"/>
      <c r="UJY571" s="32"/>
      <c r="UJZ571" s="32"/>
      <c r="UKA571" s="32"/>
      <c r="UKB571" s="32"/>
      <c r="UKC571" s="32"/>
      <c r="UKD571" s="32"/>
      <c r="UKE571" s="32"/>
      <c r="UKF571" s="32"/>
      <c r="UKG571" s="32"/>
      <c r="UKH571" s="32"/>
      <c r="UKI571" s="32"/>
      <c r="UKJ571" s="32"/>
      <c r="UKK571" s="32"/>
      <c r="UKL571" s="32"/>
      <c r="UKM571" s="32"/>
      <c r="UKN571" s="32"/>
      <c r="UKO571" s="32"/>
      <c r="UKP571" s="32"/>
      <c r="UKQ571" s="32"/>
      <c r="UKR571" s="32"/>
      <c r="UKS571" s="32"/>
      <c r="UKT571" s="32"/>
      <c r="UKU571" s="32"/>
      <c r="UKV571" s="32"/>
      <c r="UKW571" s="32"/>
      <c r="UKX571" s="32"/>
      <c r="UKY571" s="32"/>
      <c r="UKZ571" s="32"/>
      <c r="ULA571" s="32"/>
      <c r="ULB571" s="32"/>
      <c r="ULC571" s="32"/>
      <c r="ULD571" s="32"/>
      <c r="ULE571" s="32"/>
      <c r="ULF571" s="32"/>
      <c r="ULG571" s="32"/>
      <c r="ULH571" s="32"/>
      <c r="ULI571" s="32"/>
      <c r="ULJ571" s="32"/>
      <c r="ULK571" s="32"/>
      <c r="ULL571" s="32"/>
      <c r="ULM571" s="32"/>
      <c r="ULN571" s="32"/>
      <c r="ULO571" s="32"/>
      <c r="ULP571" s="32"/>
      <c r="ULQ571" s="32"/>
      <c r="ULR571" s="32"/>
      <c r="ULS571" s="32"/>
      <c r="ULT571" s="32"/>
      <c r="ULU571" s="32"/>
      <c r="ULV571" s="32"/>
      <c r="ULW571" s="32"/>
      <c r="ULX571" s="32"/>
      <c r="ULY571" s="32"/>
      <c r="ULZ571" s="32"/>
      <c r="UMA571" s="32"/>
      <c r="UMB571" s="32"/>
      <c r="UMC571" s="32"/>
      <c r="UMD571" s="32"/>
      <c r="UME571" s="32"/>
      <c r="UMF571" s="32"/>
      <c r="UMG571" s="32"/>
      <c r="UMH571" s="32"/>
      <c r="UMI571" s="32"/>
      <c r="UMJ571" s="32"/>
      <c r="UMK571" s="32"/>
      <c r="UML571" s="32"/>
      <c r="UMM571" s="32"/>
      <c r="UMN571" s="32"/>
      <c r="UMO571" s="32"/>
      <c r="UMP571" s="32"/>
      <c r="UMQ571" s="32"/>
      <c r="UMR571" s="32"/>
      <c r="UMS571" s="32"/>
      <c r="UMT571" s="32"/>
      <c r="UMU571" s="32"/>
      <c r="UMV571" s="32"/>
      <c r="UMW571" s="32"/>
      <c r="UMX571" s="32"/>
      <c r="UMY571" s="32"/>
      <c r="UMZ571" s="32"/>
      <c r="UNA571" s="32"/>
      <c r="UNB571" s="32"/>
      <c r="UNC571" s="32"/>
      <c r="UND571" s="32"/>
      <c r="UNE571" s="32"/>
      <c r="UNF571" s="32"/>
      <c r="UNG571" s="32"/>
      <c r="UNH571" s="32"/>
      <c r="UNI571" s="32"/>
      <c r="UNJ571" s="32"/>
      <c r="UNK571" s="32"/>
      <c r="UNL571" s="32"/>
      <c r="UNM571" s="32"/>
      <c r="UNN571" s="32"/>
      <c r="UNO571" s="32"/>
      <c r="UNP571" s="32"/>
      <c r="UNQ571" s="32"/>
      <c r="UNR571" s="32"/>
      <c r="UNS571" s="32"/>
      <c r="UNT571" s="32"/>
      <c r="UNU571" s="32"/>
      <c r="UNV571" s="32"/>
      <c r="UNW571" s="32"/>
      <c r="UNX571" s="32"/>
      <c r="UNY571" s="32"/>
      <c r="UNZ571" s="32"/>
      <c r="UOA571" s="32"/>
      <c r="UOB571" s="32"/>
      <c r="UOC571" s="32"/>
      <c r="UOD571" s="32"/>
      <c r="UOE571" s="32"/>
      <c r="UOF571" s="32"/>
      <c r="UOG571" s="32"/>
      <c r="UOH571" s="32"/>
      <c r="UOI571" s="32"/>
      <c r="UOJ571" s="32"/>
      <c r="UOK571" s="32"/>
      <c r="UOL571" s="32"/>
      <c r="UOM571" s="32"/>
      <c r="UON571" s="32"/>
      <c r="UOO571" s="32"/>
      <c r="UOP571" s="32"/>
      <c r="UOQ571" s="32"/>
      <c r="UOR571" s="32"/>
      <c r="UOS571" s="32"/>
      <c r="UOT571" s="32"/>
      <c r="UOU571" s="32"/>
      <c r="UOV571" s="32"/>
      <c r="UOW571" s="32"/>
      <c r="UOX571" s="32"/>
      <c r="UOY571" s="32"/>
      <c r="UOZ571" s="32"/>
      <c r="UPA571" s="32"/>
      <c r="UPB571" s="32"/>
      <c r="UPC571" s="32"/>
      <c r="UPD571" s="32"/>
      <c r="UPE571" s="32"/>
      <c r="UPF571" s="32"/>
      <c r="UPG571" s="32"/>
      <c r="UPH571" s="32"/>
      <c r="UPI571" s="32"/>
      <c r="UPJ571" s="32"/>
      <c r="UPK571" s="32"/>
      <c r="UPL571" s="32"/>
      <c r="UPM571" s="32"/>
      <c r="UPN571" s="32"/>
      <c r="UPO571" s="32"/>
      <c r="UPP571" s="32"/>
      <c r="UPQ571" s="32"/>
      <c r="UPR571" s="32"/>
      <c r="UPS571" s="32"/>
      <c r="UPT571" s="32"/>
      <c r="UPU571" s="32"/>
      <c r="UPV571" s="32"/>
      <c r="UPW571" s="32"/>
      <c r="UPX571" s="32"/>
      <c r="UPY571" s="32"/>
      <c r="UPZ571" s="32"/>
      <c r="UQA571" s="32"/>
      <c r="UQB571" s="32"/>
      <c r="UQC571" s="32"/>
      <c r="UQD571" s="32"/>
      <c r="UQE571" s="32"/>
      <c r="UQF571" s="32"/>
      <c r="UQG571" s="32"/>
      <c r="UQH571" s="32"/>
      <c r="UQI571" s="32"/>
      <c r="UQJ571" s="32"/>
      <c r="UQK571" s="32"/>
      <c r="UQL571" s="32"/>
      <c r="UQM571" s="32"/>
      <c r="UQN571" s="32"/>
      <c r="UQO571" s="32"/>
      <c r="UQP571" s="32"/>
      <c r="UQQ571" s="32"/>
      <c r="UQR571" s="32"/>
      <c r="UQS571" s="32"/>
      <c r="UQT571" s="32"/>
      <c r="UQU571" s="32"/>
      <c r="UQV571" s="32"/>
      <c r="UQW571" s="32"/>
      <c r="UQX571" s="32"/>
      <c r="UQY571" s="32"/>
      <c r="UQZ571" s="32"/>
      <c r="URA571" s="32"/>
      <c r="URB571" s="32"/>
      <c r="URC571" s="32"/>
      <c r="URD571" s="32"/>
      <c r="URE571" s="32"/>
      <c r="URF571" s="32"/>
      <c r="URG571" s="32"/>
      <c r="URH571" s="32"/>
      <c r="URI571" s="32"/>
      <c r="URJ571" s="32"/>
      <c r="URK571" s="32"/>
      <c r="URL571" s="32"/>
      <c r="URM571" s="32"/>
      <c r="URN571" s="32"/>
      <c r="URO571" s="32"/>
      <c r="URP571" s="32"/>
      <c r="URQ571" s="32"/>
      <c r="URR571" s="32"/>
      <c r="URS571" s="32"/>
      <c r="URT571" s="32"/>
      <c r="URU571" s="32"/>
      <c r="URV571" s="32"/>
      <c r="URW571" s="32"/>
      <c r="URX571" s="32"/>
      <c r="URY571" s="32"/>
      <c r="URZ571" s="32"/>
      <c r="USA571" s="32"/>
      <c r="USB571" s="32"/>
      <c r="USC571" s="32"/>
      <c r="USD571" s="32"/>
      <c r="USE571" s="32"/>
      <c r="USF571" s="32"/>
      <c r="USG571" s="32"/>
      <c r="USH571" s="32"/>
      <c r="USI571" s="32"/>
      <c r="USJ571" s="32"/>
      <c r="USK571" s="32"/>
      <c r="USL571" s="32"/>
      <c r="USM571" s="32"/>
      <c r="USN571" s="32"/>
      <c r="USO571" s="32"/>
      <c r="USP571" s="32"/>
      <c r="USQ571" s="32"/>
      <c r="USR571" s="32"/>
      <c r="USS571" s="32"/>
      <c r="UST571" s="32"/>
      <c r="USU571" s="32"/>
      <c r="USV571" s="32"/>
      <c r="USW571" s="32"/>
      <c r="USX571" s="32"/>
      <c r="USY571" s="32"/>
      <c r="USZ571" s="32"/>
      <c r="UTA571" s="32"/>
      <c r="UTB571" s="32"/>
      <c r="UTC571" s="32"/>
      <c r="UTD571" s="32"/>
      <c r="UTE571" s="32"/>
      <c r="UTF571" s="32"/>
      <c r="UTG571" s="32"/>
      <c r="UTH571" s="32"/>
      <c r="UTI571" s="32"/>
      <c r="UTJ571" s="32"/>
      <c r="UTK571" s="32"/>
      <c r="UTL571" s="32"/>
      <c r="UTM571" s="32"/>
      <c r="UTN571" s="32"/>
      <c r="UTO571" s="32"/>
      <c r="UTP571" s="32"/>
      <c r="UTQ571" s="32"/>
      <c r="UTR571" s="32"/>
      <c r="UTS571" s="32"/>
      <c r="UTT571" s="32"/>
      <c r="UTU571" s="32"/>
      <c r="UTV571" s="32"/>
      <c r="UTW571" s="32"/>
      <c r="UTX571" s="32"/>
      <c r="UTY571" s="32"/>
      <c r="UTZ571" s="32"/>
      <c r="UUA571" s="32"/>
      <c r="UUB571" s="32"/>
      <c r="UUC571" s="32"/>
      <c r="UUD571" s="32"/>
      <c r="UUE571" s="32"/>
      <c r="UUF571" s="32"/>
      <c r="UUG571" s="32"/>
      <c r="UUH571" s="32"/>
      <c r="UUI571" s="32"/>
      <c r="UUJ571" s="32"/>
      <c r="UUK571" s="32"/>
      <c r="UUL571" s="32"/>
      <c r="UUM571" s="32"/>
      <c r="UUN571" s="32"/>
      <c r="UUO571" s="32"/>
      <c r="UUP571" s="32"/>
      <c r="UUQ571" s="32"/>
      <c r="UUR571" s="32"/>
      <c r="UUS571" s="32"/>
      <c r="UUT571" s="32"/>
      <c r="UUU571" s="32"/>
      <c r="UUV571" s="32"/>
      <c r="UUW571" s="32"/>
      <c r="UUX571" s="32"/>
      <c r="UUY571" s="32"/>
      <c r="UUZ571" s="32"/>
      <c r="UVA571" s="32"/>
      <c r="UVB571" s="32"/>
      <c r="UVC571" s="32"/>
      <c r="UVD571" s="32"/>
      <c r="UVE571" s="32"/>
      <c r="UVF571" s="32"/>
      <c r="UVG571" s="32"/>
      <c r="UVH571" s="32"/>
      <c r="UVI571" s="32"/>
      <c r="UVJ571" s="32"/>
      <c r="UVK571" s="32"/>
      <c r="UVL571" s="32"/>
      <c r="UVM571" s="32"/>
      <c r="UVN571" s="32"/>
      <c r="UVO571" s="32"/>
      <c r="UVP571" s="32"/>
      <c r="UVQ571" s="32"/>
      <c r="UVR571" s="32"/>
      <c r="UVS571" s="32"/>
      <c r="UVT571" s="32"/>
      <c r="UVU571" s="32"/>
      <c r="UVV571" s="32"/>
      <c r="UVW571" s="32"/>
      <c r="UVX571" s="32"/>
      <c r="UVY571" s="32"/>
      <c r="UVZ571" s="32"/>
      <c r="UWA571" s="32"/>
      <c r="UWB571" s="32"/>
      <c r="UWC571" s="32"/>
      <c r="UWD571" s="32"/>
      <c r="UWE571" s="32"/>
      <c r="UWF571" s="32"/>
      <c r="UWG571" s="32"/>
      <c r="UWH571" s="32"/>
      <c r="UWI571" s="32"/>
      <c r="UWJ571" s="32"/>
      <c r="UWK571" s="32"/>
      <c r="UWL571" s="32"/>
      <c r="UWM571" s="32"/>
      <c r="UWN571" s="32"/>
      <c r="UWO571" s="32"/>
      <c r="UWP571" s="32"/>
      <c r="UWQ571" s="32"/>
      <c r="UWR571" s="32"/>
      <c r="UWS571" s="32"/>
      <c r="UWT571" s="32"/>
      <c r="UWU571" s="32"/>
      <c r="UWV571" s="32"/>
      <c r="UWW571" s="32"/>
      <c r="UWX571" s="32"/>
      <c r="UWY571" s="32"/>
      <c r="UWZ571" s="32"/>
      <c r="UXA571" s="32"/>
      <c r="UXB571" s="32"/>
      <c r="UXC571" s="32"/>
      <c r="UXD571" s="32"/>
      <c r="UXE571" s="32"/>
      <c r="UXF571" s="32"/>
      <c r="UXG571" s="32"/>
      <c r="UXH571" s="32"/>
      <c r="UXI571" s="32"/>
      <c r="UXJ571" s="32"/>
      <c r="UXK571" s="32"/>
      <c r="UXL571" s="32"/>
      <c r="UXM571" s="32"/>
      <c r="UXN571" s="32"/>
      <c r="UXO571" s="32"/>
      <c r="UXP571" s="32"/>
      <c r="UXQ571" s="32"/>
      <c r="UXR571" s="32"/>
      <c r="UXS571" s="32"/>
      <c r="UXT571" s="32"/>
      <c r="UXU571" s="32"/>
      <c r="UXV571" s="32"/>
      <c r="UXW571" s="32"/>
      <c r="UXX571" s="32"/>
      <c r="UXY571" s="32"/>
      <c r="UXZ571" s="32"/>
      <c r="UYA571" s="32"/>
      <c r="UYB571" s="32"/>
      <c r="UYC571" s="32"/>
      <c r="UYD571" s="32"/>
      <c r="UYE571" s="32"/>
      <c r="UYF571" s="32"/>
      <c r="UYG571" s="32"/>
      <c r="UYH571" s="32"/>
      <c r="UYI571" s="32"/>
      <c r="UYJ571" s="32"/>
      <c r="UYK571" s="32"/>
      <c r="UYL571" s="32"/>
      <c r="UYM571" s="32"/>
      <c r="UYN571" s="32"/>
      <c r="UYO571" s="32"/>
      <c r="UYP571" s="32"/>
      <c r="UYQ571" s="32"/>
      <c r="UYR571" s="32"/>
      <c r="UYS571" s="32"/>
      <c r="UYT571" s="32"/>
      <c r="UYU571" s="32"/>
      <c r="UYV571" s="32"/>
      <c r="UYW571" s="32"/>
      <c r="UYX571" s="32"/>
      <c r="UYY571" s="32"/>
      <c r="UYZ571" s="32"/>
      <c r="UZA571" s="32"/>
      <c r="UZB571" s="32"/>
      <c r="UZC571" s="32"/>
      <c r="UZD571" s="32"/>
      <c r="UZE571" s="32"/>
      <c r="UZF571" s="32"/>
      <c r="UZG571" s="32"/>
      <c r="UZH571" s="32"/>
      <c r="UZI571" s="32"/>
      <c r="UZJ571" s="32"/>
      <c r="UZK571" s="32"/>
      <c r="UZL571" s="32"/>
      <c r="UZM571" s="32"/>
      <c r="UZN571" s="32"/>
      <c r="UZO571" s="32"/>
      <c r="UZP571" s="32"/>
      <c r="UZQ571" s="32"/>
      <c r="UZR571" s="32"/>
      <c r="UZS571" s="32"/>
      <c r="UZT571" s="32"/>
      <c r="UZU571" s="32"/>
      <c r="UZV571" s="32"/>
      <c r="UZW571" s="32"/>
      <c r="UZX571" s="32"/>
      <c r="UZY571" s="32"/>
      <c r="UZZ571" s="32"/>
      <c r="VAA571" s="32"/>
      <c r="VAB571" s="32"/>
      <c r="VAC571" s="32"/>
      <c r="VAD571" s="32"/>
      <c r="VAE571" s="32"/>
      <c r="VAF571" s="32"/>
      <c r="VAG571" s="32"/>
      <c r="VAH571" s="32"/>
      <c r="VAI571" s="32"/>
      <c r="VAJ571" s="32"/>
      <c r="VAK571" s="32"/>
      <c r="VAL571" s="32"/>
      <c r="VAM571" s="32"/>
      <c r="VAN571" s="32"/>
      <c r="VAO571" s="32"/>
      <c r="VAP571" s="32"/>
      <c r="VAQ571" s="32"/>
      <c r="VAR571" s="32"/>
      <c r="VAS571" s="32"/>
      <c r="VAT571" s="32"/>
      <c r="VAU571" s="32"/>
      <c r="VAV571" s="32"/>
      <c r="VAW571" s="32"/>
      <c r="VAX571" s="32"/>
      <c r="VAY571" s="32"/>
      <c r="VAZ571" s="32"/>
      <c r="VBA571" s="32"/>
      <c r="VBB571" s="32"/>
      <c r="VBC571" s="32"/>
      <c r="VBD571" s="32"/>
      <c r="VBE571" s="32"/>
      <c r="VBF571" s="32"/>
      <c r="VBG571" s="32"/>
      <c r="VBH571" s="32"/>
      <c r="VBI571" s="32"/>
      <c r="VBJ571" s="32"/>
      <c r="VBK571" s="32"/>
      <c r="VBL571" s="32"/>
      <c r="VBM571" s="32"/>
      <c r="VBN571" s="32"/>
      <c r="VBO571" s="32"/>
      <c r="VBP571" s="32"/>
      <c r="VBQ571" s="32"/>
      <c r="VBR571" s="32"/>
      <c r="VBS571" s="32"/>
      <c r="VBT571" s="32"/>
      <c r="VBU571" s="32"/>
      <c r="VBV571" s="32"/>
      <c r="VBW571" s="32"/>
      <c r="VBX571" s="32"/>
      <c r="VBY571" s="32"/>
      <c r="VBZ571" s="32"/>
      <c r="VCA571" s="32"/>
      <c r="VCB571" s="32"/>
      <c r="VCC571" s="32"/>
      <c r="VCD571" s="32"/>
      <c r="VCE571" s="32"/>
      <c r="VCF571" s="32"/>
      <c r="VCG571" s="32"/>
      <c r="VCH571" s="32"/>
      <c r="VCI571" s="32"/>
      <c r="VCJ571" s="32"/>
      <c r="VCK571" s="32"/>
      <c r="VCL571" s="32"/>
      <c r="VCM571" s="32"/>
      <c r="VCN571" s="32"/>
      <c r="VCO571" s="32"/>
      <c r="VCP571" s="32"/>
      <c r="VCQ571" s="32"/>
      <c r="VCR571" s="32"/>
      <c r="VCS571" s="32"/>
      <c r="VCT571" s="32"/>
      <c r="VCU571" s="32"/>
      <c r="VCV571" s="32"/>
      <c r="VCW571" s="32"/>
      <c r="VCX571" s="32"/>
      <c r="VCY571" s="32"/>
      <c r="VCZ571" s="32"/>
      <c r="VDA571" s="32"/>
      <c r="VDB571" s="32"/>
      <c r="VDC571" s="32"/>
      <c r="VDD571" s="32"/>
      <c r="VDE571" s="32"/>
      <c r="VDF571" s="32"/>
      <c r="VDG571" s="32"/>
      <c r="VDH571" s="32"/>
      <c r="VDI571" s="32"/>
      <c r="VDJ571" s="32"/>
      <c r="VDK571" s="32"/>
      <c r="VDL571" s="32"/>
      <c r="VDM571" s="32"/>
      <c r="VDN571" s="32"/>
      <c r="VDO571" s="32"/>
      <c r="VDP571" s="32"/>
      <c r="VDQ571" s="32"/>
      <c r="VDR571" s="32"/>
      <c r="VDS571" s="32"/>
      <c r="VDT571" s="32"/>
      <c r="VDU571" s="32"/>
      <c r="VDV571" s="32"/>
      <c r="VDW571" s="32"/>
      <c r="VDX571" s="32"/>
      <c r="VDY571" s="32"/>
      <c r="VDZ571" s="32"/>
      <c r="VEA571" s="32"/>
      <c r="VEB571" s="32"/>
      <c r="VEC571" s="32"/>
      <c r="VED571" s="32"/>
      <c r="VEE571" s="32"/>
      <c r="VEF571" s="32"/>
      <c r="VEG571" s="32"/>
      <c r="VEH571" s="32"/>
      <c r="VEI571" s="32"/>
      <c r="VEJ571" s="32"/>
      <c r="VEK571" s="32"/>
      <c r="VEL571" s="32"/>
      <c r="VEM571" s="32"/>
      <c r="VEN571" s="32"/>
      <c r="VEO571" s="32"/>
      <c r="VEP571" s="32"/>
      <c r="VEQ571" s="32"/>
      <c r="VER571" s="32"/>
      <c r="VES571" s="32"/>
      <c r="VET571" s="32"/>
      <c r="VEU571" s="32"/>
      <c r="VEV571" s="32"/>
      <c r="VEW571" s="32"/>
      <c r="VEX571" s="32"/>
      <c r="VEY571" s="32"/>
      <c r="VEZ571" s="32"/>
      <c r="VFA571" s="32"/>
      <c r="VFB571" s="32"/>
      <c r="VFC571" s="32"/>
      <c r="VFD571" s="32"/>
      <c r="VFE571" s="32"/>
      <c r="VFF571" s="32"/>
      <c r="VFG571" s="32"/>
      <c r="VFH571" s="32"/>
      <c r="VFI571" s="32"/>
      <c r="VFJ571" s="32"/>
      <c r="VFK571" s="32"/>
      <c r="VFL571" s="32"/>
      <c r="VFM571" s="32"/>
      <c r="VFN571" s="32"/>
      <c r="VFO571" s="32"/>
      <c r="VFP571" s="32"/>
      <c r="VFQ571" s="32"/>
      <c r="VFR571" s="32"/>
      <c r="VFS571" s="32"/>
      <c r="VFT571" s="32"/>
      <c r="VFU571" s="32"/>
      <c r="VFV571" s="32"/>
      <c r="VFW571" s="32"/>
      <c r="VFX571" s="32"/>
      <c r="VFY571" s="32"/>
      <c r="VFZ571" s="32"/>
      <c r="VGA571" s="32"/>
      <c r="VGB571" s="32"/>
      <c r="VGC571" s="32"/>
      <c r="VGD571" s="32"/>
      <c r="VGE571" s="32"/>
      <c r="VGF571" s="32"/>
      <c r="VGG571" s="32"/>
      <c r="VGH571" s="32"/>
      <c r="VGI571" s="32"/>
      <c r="VGJ571" s="32"/>
      <c r="VGK571" s="32"/>
      <c r="VGL571" s="32"/>
      <c r="VGM571" s="32"/>
      <c r="VGN571" s="32"/>
      <c r="VGO571" s="32"/>
      <c r="VGP571" s="32"/>
      <c r="VGQ571" s="32"/>
      <c r="VGR571" s="32"/>
      <c r="VGS571" s="32"/>
      <c r="VGT571" s="32"/>
      <c r="VGU571" s="32"/>
      <c r="VGV571" s="32"/>
      <c r="VGW571" s="32"/>
      <c r="VGX571" s="32"/>
      <c r="VGY571" s="32"/>
      <c r="VGZ571" s="32"/>
      <c r="VHA571" s="32"/>
      <c r="VHB571" s="32"/>
      <c r="VHC571" s="32"/>
      <c r="VHD571" s="32"/>
      <c r="VHE571" s="32"/>
      <c r="VHF571" s="32"/>
      <c r="VHG571" s="32"/>
      <c r="VHH571" s="32"/>
      <c r="VHI571" s="32"/>
      <c r="VHJ571" s="32"/>
      <c r="VHK571" s="32"/>
      <c r="VHL571" s="32"/>
      <c r="VHM571" s="32"/>
      <c r="VHN571" s="32"/>
      <c r="VHO571" s="32"/>
      <c r="VHP571" s="32"/>
      <c r="VHQ571" s="32"/>
      <c r="VHR571" s="32"/>
      <c r="VHS571" s="32"/>
      <c r="VHT571" s="32"/>
      <c r="VHU571" s="32"/>
      <c r="VHV571" s="32"/>
      <c r="VHW571" s="32"/>
      <c r="VHX571" s="32"/>
      <c r="VHY571" s="32"/>
      <c r="VHZ571" s="32"/>
      <c r="VIA571" s="32"/>
      <c r="VIB571" s="32"/>
      <c r="VIC571" s="32"/>
      <c r="VID571" s="32"/>
      <c r="VIE571" s="32"/>
      <c r="VIF571" s="32"/>
      <c r="VIG571" s="32"/>
      <c r="VIH571" s="32"/>
      <c r="VII571" s="32"/>
      <c r="VIJ571" s="32"/>
      <c r="VIK571" s="32"/>
      <c r="VIL571" s="32"/>
      <c r="VIM571" s="32"/>
      <c r="VIN571" s="32"/>
      <c r="VIO571" s="32"/>
      <c r="VIP571" s="32"/>
      <c r="VIQ571" s="32"/>
      <c r="VIR571" s="32"/>
      <c r="VIS571" s="32"/>
      <c r="VIT571" s="32"/>
      <c r="VIU571" s="32"/>
      <c r="VIV571" s="32"/>
      <c r="VIW571" s="32"/>
      <c r="VIX571" s="32"/>
      <c r="VIY571" s="32"/>
      <c r="VIZ571" s="32"/>
      <c r="VJA571" s="32"/>
      <c r="VJB571" s="32"/>
      <c r="VJC571" s="32"/>
      <c r="VJD571" s="32"/>
      <c r="VJE571" s="32"/>
      <c r="VJF571" s="32"/>
      <c r="VJG571" s="32"/>
      <c r="VJH571" s="32"/>
      <c r="VJI571" s="32"/>
      <c r="VJJ571" s="32"/>
      <c r="VJK571" s="32"/>
      <c r="VJL571" s="32"/>
      <c r="VJM571" s="32"/>
      <c r="VJN571" s="32"/>
      <c r="VJO571" s="32"/>
      <c r="VJP571" s="32"/>
      <c r="VJQ571" s="32"/>
      <c r="VJR571" s="32"/>
      <c r="VJS571" s="32"/>
      <c r="VJT571" s="32"/>
      <c r="VJU571" s="32"/>
      <c r="VJV571" s="32"/>
      <c r="VJW571" s="32"/>
      <c r="VJX571" s="32"/>
      <c r="VJY571" s="32"/>
      <c r="VJZ571" s="32"/>
      <c r="VKA571" s="32"/>
      <c r="VKB571" s="32"/>
      <c r="VKC571" s="32"/>
      <c r="VKD571" s="32"/>
      <c r="VKE571" s="32"/>
      <c r="VKF571" s="32"/>
      <c r="VKG571" s="32"/>
      <c r="VKH571" s="32"/>
      <c r="VKI571" s="32"/>
      <c r="VKJ571" s="32"/>
      <c r="VKK571" s="32"/>
      <c r="VKL571" s="32"/>
      <c r="VKM571" s="32"/>
      <c r="VKN571" s="32"/>
      <c r="VKO571" s="32"/>
      <c r="VKP571" s="32"/>
      <c r="VKQ571" s="32"/>
      <c r="VKR571" s="32"/>
      <c r="VKS571" s="32"/>
      <c r="VKT571" s="32"/>
      <c r="VKU571" s="32"/>
      <c r="VKV571" s="32"/>
      <c r="VKW571" s="32"/>
      <c r="VKX571" s="32"/>
      <c r="VKY571" s="32"/>
      <c r="VKZ571" s="32"/>
      <c r="VLA571" s="32"/>
      <c r="VLB571" s="32"/>
      <c r="VLC571" s="32"/>
      <c r="VLD571" s="32"/>
      <c r="VLE571" s="32"/>
      <c r="VLF571" s="32"/>
      <c r="VLG571" s="32"/>
      <c r="VLH571" s="32"/>
      <c r="VLI571" s="32"/>
      <c r="VLJ571" s="32"/>
      <c r="VLK571" s="32"/>
      <c r="VLL571" s="32"/>
      <c r="VLM571" s="32"/>
      <c r="VLN571" s="32"/>
      <c r="VLO571" s="32"/>
      <c r="VLP571" s="32"/>
      <c r="VLQ571" s="32"/>
      <c r="VLR571" s="32"/>
      <c r="VLS571" s="32"/>
      <c r="VLT571" s="32"/>
      <c r="VLU571" s="32"/>
      <c r="VLV571" s="32"/>
      <c r="VLW571" s="32"/>
      <c r="VLX571" s="32"/>
      <c r="VLY571" s="32"/>
      <c r="VLZ571" s="32"/>
      <c r="VMA571" s="32"/>
      <c r="VMB571" s="32"/>
      <c r="VMC571" s="32"/>
      <c r="VMD571" s="32"/>
      <c r="VME571" s="32"/>
      <c r="VMF571" s="32"/>
      <c r="VMG571" s="32"/>
      <c r="VMH571" s="32"/>
      <c r="VMI571" s="32"/>
      <c r="VMJ571" s="32"/>
      <c r="VMK571" s="32"/>
      <c r="VML571" s="32"/>
      <c r="VMM571" s="32"/>
      <c r="VMN571" s="32"/>
      <c r="VMO571" s="32"/>
      <c r="VMP571" s="32"/>
      <c r="VMQ571" s="32"/>
      <c r="VMR571" s="32"/>
      <c r="VMS571" s="32"/>
      <c r="VMT571" s="32"/>
      <c r="VMU571" s="32"/>
      <c r="VMV571" s="32"/>
      <c r="VMW571" s="32"/>
      <c r="VMX571" s="32"/>
      <c r="VMY571" s="32"/>
      <c r="VMZ571" s="32"/>
      <c r="VNA571" s="32"/>
      <c r="VNB571" s="32"/>
      <c r="VNC571" s="32"/>
      <c r="VND571" s="32"/>
      <c r="VNE571" s="32"/>
      <c r="VNF571" s="32"/>
      <c r="VNG571" s="32"/>
      <c r="VNH571" s="32"/>
      <c r="VNI571" s="32"/>
      <c r="VNJ571" s="32"/>
      <c r="VNK571" s="32"/>
      <c r="VNL571" s="32"/>
      <c r="VNM571" s="32"/>
      <c r="VNN571" s="32"/>
      <c r="VNO571" s="32"/>
      <c r="VNP571" s="32"/>
      <c r="VNQ571" s="32"/>
      <c r="VNR571" s="32"/>
      <c r="VNS571" s="32"/>
      <c r="VNT571" s="32"/>
      <c r="VNU571" s="32"/>
      <c r="VNV571" s="32"/>
      <c r="VNW571" s="32"/>
      <c r="VNX571" s="32"/>
      <c r="VNY571" s="32"/>
      <c r="VNZ571" s="32"/>
      <c r="VOA571" s="32"/>
      <c r="VOB571" s="32"/>
      <c r="VOC571" s="32"/>
      <c r="VOD571" s="32"/>
      <c r="VOE571" s="32"/>
      <c r="VOF571" s="32"/>
      <c r="VOG571" s="32"/>
      <c r="VOH571" s="32"/>
      <c r="VOI571" s="32"/>
      <c r="VOJ571" s="32"/>
      <c r="VOK571" s="32"/>
      <c r="VOL571" s="32"/>
      <c r="VOM571" s="32"/>
      <c r="VON571" s="32"/>
      <c r="VOO571" s="32"/>
      <c r="VOP571" s="32"/>
      <c r="VOQ571" s="32"/>
      <c r="VOR571" s="32"/>
      <c r="VOS571" s="32"/>
      <c r="VOT571" s="32"/>
      <c r="VOU571" s="32"/>
      <c r="VOV571" s="32"/>
      <c r="VOW571" s="32"/>
      <c r="VOX571" s="32"/>
      <c r="VOY571" s="32"/>
      <c r="VOZ571" s="32"/>
      <c r="VPA571" s="32"/>
      <c r="VPB571" s="32"/>
      <c r="VPC571" s="32"/>
      <c r="VPD571" s="32"/>
      <c r="VPE571" s="32"/>
      <c r="VPF571" s="32"/>
      <c r="VPG571" s="32"/>
      <c r="VPH571" s="32"/>
      <c r="VPI571" s="32"/>
      <c r="VPJ571" s="32"/>
      <c r="VPK571" s="32"/>
      <c r="VPL571" s="32"/>
      <c r="VPM571" s="32"/>
      <c r="VPN571" s="32"/>
      <c r="VPO571" s="32"/>
      <c r="VPP571" s="32"/>
      <c r="VPQ571" s="32"/>
      <c r="VPR571" s="32"/>
      <c r="VPS571" s="32"/>
      <c r="VPT571" s="32"/>
      <c r="VPU571" s="32"/>
      <c r="VPV571" s="32"/>
      <c r="VPW571" s="32"/>
      <c r="VPX571" s="32"/>
      <c r="VPY571" s="32"/>
      <c r="VPZ571" s="32"/>
      <c r="VQA571" s="32"/>
      <c r="VQB571" s="32"/>
      <c r="VQC571" s="32"/>
      <c r="VQD571" s="32"/>
      <c r="VQE571" s="32"/>
      <c r="VQF571" s="32"/>
      <c r="VQG571" s="32"/>
      <c r="VQH571" s="32"/>
      <c r="VQI571" s="32"/>
      <c r="VQJ571" s="32"/>
      <c r="VQK571" s="32"/>
      <c r="VQL571" s="32"/>
      <c r="VQM571" s="32"/>
      <c r="VQN571" s="32"/>
      <c r="VQO571" s="32"/>
      <c r="VQP571" s="32"/>
      <c r="VQQ571" s="32"/>
      <c r="VQR571" s="32"/>
      <c r="VQS571" s="32"/>
      <c r="VQT571" s="32"/>
      <c r="VQU571" s="32"/>
      <c r="VQV571" s="32"/>
      <c r="VQW571" s="32"/>
      <c r="VQX571" s="32"/>
      <c r="VQY571" s="32"/>
      <c r="VQZ571" s="32"/>
      <c r="VRA571" s="32"/>
      <c r="VRB571" s="32"/>
      <c r="VRC571" s="32"/>
      <c r="VRD571" s="32"/>
      <c r="VRE571" s="32"/>
      <c r="VRF571" s="32"/>
      <c r="VRG571" s="32"/>
      <c r="VRH571" s="32"/>
      <c r="VRI571" s="32"/>
      <c r="VRJ571" s="32"/>
      <c r="VRK571" s="32"/>
      <c r="VRL571" s="32"/>
      <c r="VRM571" s="32"/>
      <c r="VRN571" s="32"/>
      <c r="VRO571" s="32"/>
      <c r="VRP571" s="32"/>
      <c r="VRQ571" s="32"/>
      <c r="VRR571" s="32"/>
      <c r="VRS571" s="32"/>
      <c r="VRT571" s="32"/>
      <c r="VRU571" s="32"/>
      <c r="VRV571" s="32"/>
      <c r="VRW571" s="32"/>
      <c r="VRX571" s="32"/>
      <c r="VRY571" s="32"/>
      <c r="VRZ571" s="32"/>
      <c r="VSA571" s="32"/>
      <c r="VSB571" s="32"/>
      <c r="VSC571" s="32"/>
      <c r="VSD571" s="32"/>
      <c r="VSE571" s="32"/>
      <c r="VSF571" s="32"/>
      <c r="VSG571" s="32"/>
      <c r="VSH571" s="32"/>
      <c r="VSI571" s="32"/>
      <c r="VSJ571" s="32"/>
      <c r="VSK571" s="32"/>
      <c r="VSL571" s="32"/>
      <c r="VSM571" s="32"/>
      <c r="VSN571" s="32"/>
      <c r="VSO571" s="32"/>
      <c r="VSP571" s="32"/>
      <c r="VSQ571" s="32"/>
      <c r="VSR571" s="32"/>
      <c r="VSS571" s="32"/>
      <c r="VST571" s="32"/>
      <c r="VSU571" s="32"/>
      <c r="VSV571" s="32"/>
      <c r="VSW571" s="32"/>
      <c r="VSX571" s="32"/>
      <c r="VSY571" s="32"/>
      <c r="VSZ571" s="32"/>
      <c r="VTA571" s="32"/>
      <c r="VTB571" s="32"/>
      <c r="VTC571" s="32"/>
      <c r="VTD571" s="32"/>
      <c r="VTE571" s="32"/>
      <c r="VTF571" s="32"/>
      <c r="VTG571" s="32"/>
      <c r="VTH571" s="32"/>
      <c r="VTI571" s="32"/>
      <c r="VTJ571" s="32"/>
      <c r="VTK571" s="32"/>
      <c r="VTL571" s="32"/>
      <c r="VTM571" s="32"/>
      <c r="VTN571" s="32"/>
      <c r="VTO571" s="32"/>
      <c r="VTP571" s="32"/>
      <c r="VTQ571" s="32"/>
      <c r="VTR571" s="32"/>
      <c r="VTS571" s="32"/>
      <c r="VTT571" s="32"/>
      <c r="VTU571" s="32"/>
      <c r="VTV571" s="32"/>
      <c r="VTW571" s="32"/>
      <c r="VTX571" s="32"/>
      <c r="VTY571" s="32"/>
      <c r="VTZ571" s="32"/>
      <c r="VUA571" s="32"/>
      <c r="VUB571" s="32"/>
      <c r="VUC571" s="32"/>
      <c r="VUD571" s="32"/>
      <c r="VUE571" s="32"/>
      <c r="VUF571" s="32"/>
      <c r="VUG571" s="32"/>
      <c r="VUH571" s="32"/>
      <c r="VUI571" s="32"/>
      <c r="VUJ571" s="32"/>
      <c r="VUK571" s="32"/>
      <c r="VUL571" s="32"/>
      <c r="VUM571" s="32"/>
      <c r="VUN571" s="32"/>
      <c r="VUO571" s="32"/>
      <c r="VUP571" s="32"/>
      <c r="VUQ571" s="32"/>
      <c r="VUR571" s="32"/>
      <c r="VUS571" s="32"/>
      <c r="VUT571" s="32"/>
      <c r="VUU571" s="32"/>
      <c r="VUV571" s="32"/>
      <c r="VUW571" s="32"/>
      <c r="VUX571" s="32"/>
      <c r="VUY571" s="32"/>
      <c r="VUZ571" s="32"/>
      <c r="VVA571" s="32"/>
      <c r="VVB571" s="32"/>
      <c r="VVC571" s="32"/>
      <c r="VVD571" s="32"/>
      <c r="VVE571" s="32"/>
      <c r="VVF571" s="32"/>
      <c r="VVG571" s="32"/>
      <c r="VVH571" s="32"/>
      <c r="VVI571" s="32"/>
      <c r="VVJ571" s="32"/>
      <c r="VVK571" s="32"/>
      <c r="VVL571" s="32"/>
      <c r="VVM571" s="32"/>
      <c r="VVN571" s="32"/>
      <c r="VVO571" s="32"/>
      <c r="VVP571" s="32"/>
      <c r="VVQ571" s="32"/>
      <c r="VVR571" s="32"/>
      <c r="VVS571" s="32"/>
      <c r="VVT571" s="32"/>
      <c r="VVU571" s="32"/>
      <c r="VVV571" s="32"/>
      <c r="VVW571" s="32"/>
      <c r="VVX571" s="32"/>
      <c r="VVY571" s="32"/>
      <c r="VVZ571" s="32"/>
      <c r="VWA571" s="32"/>
      <c r="VWB571" s="32"/>
      <c r="VWC571" s="32"/>
      <c r="VWD571" s="32"/>
      <c r="VWE571" s="32"/>
      <c r="VWF571" s="32"/>
      <c r="VWG571" s="32"/>
      <c r="VWH571" s="32"/>
      <c r="VWI571" s="32"/>
      <c r="VWJ571" s="32"/>
      <c r="VWK571" s="32"/>
      <c r="VWL571" s="32"/>
      <c r="VWM571" s="32"/>
      <c r="VWN571" s="32"/>
      <c r="VWO571" s="32"/>
      <c r="VWP571" s="32"/>
      <c r="VWQ571" s="32"/>
      <c r="VWR571" s="32"/>
      <c r="VWS571" s="32"/>
      <c r="VWT571" s="32"/>
      <c r="VWU571" s="32"/>
      <c r="VWV571" s="32"/>
      <c r="VWW571" s="32"/>
      <c r="VWX571" s="32"/>
      <c r="VWY571" s="32"/>
      <c r="VWZ571" s="32"/>
      <c r="VXA571" s="32"/>
      <c r="VXB571" s="32"/>
      <c r="VXC571" s="32"/>
      <c r="VXD571" s="32"/>
      <c r="VXE571" s="32"/>
      <c r="VXF571" s="32"/>
      <c r="VXG571" s="32"/>
      <c r="VXH571" s="32"/>
      <c r="VXI571" s="32"/>
      <c r="VXJ571" s="32"/>
      <c r="VXK571" s="32"/>
      <c r="VXL571" s="32"/>
      <c r="VXM571" s="32"/>
      <c r="VXN571" s="32"/>
      <c r="VXO571" s="32"/>
      <c r="VXP571" s="32"/>
      <c r="VXQ571" s="32"/>
      <c r="VXR571" s="32"/>
      <c r="VXS571" s="32"/>
      <c r="VXT571" s="32"/>
      <c r="VXU571" s="32"/>
      <c r="VXV571" s="32"/>
      <c r="VXW571" s="32"/>
      <c r="VXX571" s="32"/>
      <c r="VXY571" s="32"/>
      <c r="VXZ571" s="32"/>
      <c r="VYA571" s="32"/>
      <c r="VYB571" s="32"/>
      <c r="VYC571" s="32"/>
      <c r="VYD571" s="32"/>
      <c r="VYE571" s="32"/>
      <c r="VYF571" s="32"/>
      <c r="VYG571" s="32"/>
      <c r="VYH571" s="32"/>
      <c r="VYI571" s="32"/>
      <c r="VYJ571" s="32"/>
      <c r="VYK571" s="32"/>
      <c r="VYL571" s="32"/>
      <c r="VYM571" s="32"/>
      <c r="VYN571" s="32"/>
      <c r="VYO571" s="32"/>
      <c r="VYP571" s="32"/>
      <c r="VYQ571" s="32"/>
      <c r="VYR571" s="32"/>
      <c r="VYS571" s="32"/>
      <c r="VYT571" s="32"/>
      <c r="VYU571" s="32"/>
      <c r="VYV571" s="32"/>
      <c r="VYW571" s="32"/>
      <c r="VYX571" s="32"/>
      <c r="VYY571" s="32"/>
      <c r="VYZ571" s="32"/>
      <c r="VZA571" s="32"/>
      <c r="VZB571" s="32"/>
      <c r="VZC571" s="32"/>
      <c r="VZD571" s="32"/>
      <c r="VZE571" s="32"/>
      <c r="VZF571" s="32"/>
      <c r="VZG571" s="32"/>
      <c r="VZH571" s="32"/>
      <c r="VZI571" s="32"/>
      <c r="VZJ571" s="32"/>
      <c r="VZK571" s="32"/>
      <c r="VZL571" s="32"/>
      <c r="VZM571" s="32"/>
      <c r="VZN571" s="32"/>
      <c r="VZO571" s="32"/>
      <c r="VZP571" s="32"/>
      <c r="VZQ571" s="32"/>
      <c r="VZR571" s="32"/>
      <c r="VZS571" s="32"/>
      <c r="VZT571" s="32"/>
      <c r="VZU571" s="32"/>
      <c r="VZV571" s="32"/>
      <c r="VZW571" s="32"/>
      <c r="VZX571" s="32"/>
      <c r="VZY571" s="32"/>
      <c r="VZZ571" s="32"/>
      <c r="WAA571" s="32"/>
      <c r="WAB571" s="32"/>
      <c r="WAC571" s="32"/>
      <c r="WAD571" s="32"/>
      <c r="WAE571" s="32"/>
      <c r="WAF571" s="32"/>
      <c r="WAG571" s="32"/>
      <c r="WAH571" s="32"/>
      <c r="WAI571" s="32"/>
      <c r="WAJ571" s="32"/>
      <c r="WAK571" s="32"/>
      <c r="WAL571" s="32"/>
      <c r="WAM571" s="32"/>
      <c r="WAN571" s="32"/>
      <c r="WAO571" s="32"/>
      <c r="WAP571" s="32"/>
      <c r="WAQ571" s="32"/>
      <c r="WAR571" s="32"/>
      <c r="WAS571" s="32"/>
      <c r="WAT571" s="32"/>
      <c r="WAU571" s="32"/>
      <c r="WAV571" s="32"/>
      <c r="WAW571" s="32"/>
      <c r="WAX571" s="32"/>
      <c r="WAY571" s="32"/>
      <c r="WAZ571" s="32"/>
      <c r="WBA571" s="32"/>
      <c r="WBB571" s="32"/>
      <c r="WBC571" s="32"/>
      <c r="WBD571" s="32"/>
      <c r="WBE571" s="32"/>
      <c r="WBF571" s="32"/>
      <c r="WBG571" s="32"/>
      <c r="WBH571" s="32"/>
      <c r="WBI571" s="32"/>
      <c r="WBJ571" s="32"/>
      <c r="WBK571" s="32"/>
      <c r="WBL571" s="32"/>
      <c r="WBM571" s="32"/>
      <c r="WBN571" s="32"/>
      <c r="WBO571" s="32"/>
      <c r="WBP571" s="32"/>
      <c r="WBQ571" s="32"/>
      <c r="WBR571" s="32"/>
      <c r="WBS571" s="32"/>
      <c r="WBT571" s="32"/>
      <c r="WBU571" s="32"/>
      <c r="WBV571" s="32"/>
      <c r="WBW571" s="32"/>
      <c r="WBX571" s="32"/>
      <c r="WBY571" s="32"/>
      <c r="WBZ571" s="32"/>
      <c r="WCA571" s="32"/>
      <c r="WCB571" s="32"/>
      <c r="WCC571" s="32"/>
      <c r="WCD571" s="32"/>
      <c r="WCE571" s="32"/>
      <c r="WCF571" s="32"/>
      <c r="WCG571" s="32"/>
      <c r="WCH571" s="32"/>
      <c r="WCI571" s="32"/>
      <c r="WCJ571" s="32"/>
      <c r="WCK571" s="32"/>
      <c r="WCL571" s="32"/>
      <c r="WCM571" s="32"/>
      <c r="WCN571" s="32"/>
      <c r="WCO571" s="32"/>
      <c r="WCP571" s="32"/>
      <c r="WCQ571" s="32"/>
      <c r="WCR571" s="32"/>
      <c r="WCS571" s="32"/>
      <c r="WCT571" s="32"/>
      <c r="WCU571" s="32"/>
      <c r="WCV571" s="32"/>
      <c r="WCW571" s="32"/>
      <c r="WCX571" s="32"/>
      <c r="WCY571" s="32"/>
      <c r="WCZ571" s="32"/>
      <c r="WDA571" s="32"/>
      <c r="WDB571" s="32"/>
      <c r="WDC571" s="32"/>
      <c r="WDD571" s="32"/>
      <c r="WDE571" s="32"/>
      <c r="WDF571" s="32"/>
      <c r="WDG571" s="32"/>
      <c r="WDH571" s="32"/>
      <c r="WDI571" s="32"/>
      <c r="WDJ571" s="32"/>
      <c r="WDK571" s="32"/>
      <c r="WDL571" s="32"/>
      <c r="WDM571" s="32"/>
      <c r="WDN571" s="32"/>
      <c r="WDO571" s="32"/>
      <c r="WDP571" s="32"/>
      <c r="WDQ571" s="32"/>
      <c r="WDR571" s="32"/>
      <c r="WDS571" s="32"/>
      <c r="WDT571" s="32"/>
      <c r="WDU571" s="32"/>
      <c r="WDV571" s="32"/>
      <c r="WDW571" s="32"/>
      <c r="WDX571" s="32"/>
      <c r="WDY571" s="32"/>
      <c r="WDZ571" s="32"/>
      <c r="WEA571" s="32"/>
      <c r="WEB571" s="32"/>
      <c r="WEC571" s="32"/>
      <c r="WED571" s="32"/>
      <c r="WEE571" s="32"/>
      <c r="WEF571" s="32"/>
      <c r="WEG571" s="32"/>
      <c r="WEH571" s="32"/>
      <c r="WEI571" s="32"/>
      <c r="WEJ571" s="32"/>
      <c r="WEK571" s="32"/>
      <c r="WEL571" s="32"/>
      <c r="WEM571" s="32"/>
      <c r="WEN571" s="32"/>
      <c r="WEO571" s="32"/>
      <c r="WEP571" s="32"/>
      <c r="WEQ571" s="32"/>
      <c r="WER571" s="32"/>
      <c r="WES571" s="32"/>
      <c r="WET571" s="32"/>
      <c r="WEU571" s="32"/>
      <c r="WEV571" s="32"/>
      <c r="WEW571" s="32"/>
      <c r="WEX571" s="32"/>
      <c r="WEY571" s="32"/>
      <c r="WEZ571" s="32"/>
      <c r="WFA571" s="32"/>
      <c r="WFB571" s="32"/>
      <c r="WFC571" s="32"/>
      <c r="WFD571" s="32"/>
      <c r="WFE571" s="32"/>
      <c r="WFF571" s="32"/>
      <c r="WFG571" s="32"/>
      <c r="WFH571" s="32"/>
      <c r="WFI571" s="32"/>
      <c r="WFJ571" s="32"/>
      <c r="WFK571" s="32"/>
      <c r="WFL571" s="32"/>
      <c r="WFM571" s="32"/>
      <c r="WFN571" s="32"/>
      <c r="WFO571" s="32"/>
      <c r="WFP571" s="32"/>
      <c r="WFQ571" s="32"/>
      <c r="WFR571" s="32"/>
      <c r="WFS571" s="32"/>
      <c r="WFT571" s="32"/>
      <c r="WFU571" s="32"/>
      <c r="WFV571" s="32"/>
      <c r="WFW571" s="32"/>
      <c r="WFX571" s="32"/>
      <c r="WFY571" s="32"/>
      <c r="WFZ571" s="32"/>
      <c r="WGA571" s="32"/>
      <c r="WGB571" s="32"/>
      <c r="WGC571" s="32"/>
      <c r="WGD571" s="32"/>
      <c r="WGE571" s="32"/>
      <c r="WGF571" s="32"/>
      <c r="WGG571" s="32"/>
      <c r="WGH571" s="32"/>
      <c r="WGI571" s="32"/>
      <c r="WGJ571" s="32"/>
      <c r="WGK571" s="32"/>
      <c r="WGL571" s="32"/>
      <c r="WGM571" s="32"/>
      <c r="WGN571" s="32"/>
      <c r="WGO571" s="32"/>
      <c r="WGP571" s="32"/>
      <c r="WGQ571" s="32"/>
      <c r="WGR571" s="32"/>
      <c r="WGS571" s="32"/>
      <c r="WGT571" s="32"/>
      <c r="WGU571" s="32"/>
      <c r="WGV571" s="32"/>
      <c r="WGW571" s="32"/>
      <c r="WGX571" s="32"/>
      <c r="WGY571" s="32"/>
      <c r="WGZ571" s="32"/>
      <c r="WHA571" s="32"/>
      <c r="WHB571" s="32"/>
      <c r="WHC571" s="32"/>
      <c r="WHD571" s="32"/>
      <c r="WHE571" s="32"/>
      <c r="WHF571" s="32"/>
      <c r="WHG571" s="32"/>
      <c r="WHH571" s="32"/>
      <c r="WHI571" s="32"/>
      <c r="WHJ571" s="32"/>
      <c r="WHK571" s="32"/>
      <c r="WHL571" s="32"/>
      <c r="WHM571" s="32"/>
      <c r="WHN571" s="32"/>
      <c r="WHO571" s="32"/>
      <c r="WHP571" s="32"/>
      <c r="WHQ571" s="32"/>
      <c r="WHR571" s="32"/>
      <c r="WHS571" s="32"/>
      <c r="WHT571" s="32"/>
      <c r="WHU571" s="32"/>
      <c r="WHV571" s="32"/>
      <c r="WHW571" s="32"/>
      <c r="WHX571" s="32"/>
      <c r="WHY571" s="32"/>
      <c r="WHZ571" s="32"/>
      <c r="WIA571" s="32"/>
      <c r="WIB571" s="32"/>
      <c r="WIC571" s="32"/>
      <c r="WID571" s="32"/>
      <c r="WIE571" s="32"/>
      <c r="WIF571" s="32"/>
      <c r="WIG571" s="32"/>
      <c r="WIH571" s="32"/>
      <c r="WII571" s="32"/>
      <c r="WIJ571" s="32"/>
      <c r="WIK571" s="32"/>
      <c r="WIL571" s="32"/>
      <c r="WIM571" s="32"/>
      <c r="WIN571" s="32"/>
      <c r="WIO571" s="32"/>
      <c r="WIP571" s="32"/>
      <c r="WIQ571" s="32"/>
      <c r="WIR571" s="32"/>
      <c r="WIS571" s="32"/>
      <c r="WIT571" s="32"/>
      <c r="WIU571" s="32"/>
      <c r="WIV571" s="32"/>
      <c r="WIW571" s="32"/>
      <c r="WIX571" s="32"/>
      <c r="WIY571" s="32"/>
      <c r="WIZ571" s="32"/>
      <c r="WJA571" s="32"/>
      <c r="WJB571" s="32"/>
      <c r="WJC571" s="32"/>
      <c r="WJD571" s="32"/>
      <c r="WJE571" s="32"/>
      <c r="WJF571" s="32"/>
      <c r="WJG571" s="32"/>
      <c r="WJH571" s="32"/>
      <c r="WJI571" s="32"/>
      <c r="WJJ571" s="32"/>
      <c r="WJK571" s="32"/>
      <c r="WJL571" s="32"/>
      <c r="WJM571" s="32"/>
      <c r="WJN571" s="32"/>
      <c r="WJO571" s="32"/>
      <c r="WJP571" s="32"/>
      <c r="WJQ571" s="32"/>
      <c r="WJR571" s="32"/>
      <c r="WJS571" s="32"/>
      <c r="WJT571" s="32"/>
      <c r="WJU571" s="32"/>
      <c r="WJV571" s="32"/>
      <c r="WJW571" s="32"/>
      <c r="WJX571" s="32"/>
      <c r="WJY571" s="32"/>
      <c r="WJZ571" s="32"/>
      <c r="WKA571" s="32"/>
      <c r="WKB571" s="32"/>
      <c r="WKC571" s="32"/>
      <c r="WKD571" s="32"/>
      <c r="WKE571" s="32"/>
      <c r="WKF571" s="32"/>
      <c r="WKG571" s="32"/>
      <c r="WKH571" s="32"/>
      <c r="WKI571" s="32"/>
      <c r="WKJ571" s="32"/>
      <c r="WKK571" s="32"/>
      <c r="WKL571" s="32"/>
      <c r="WKM571" s="32"/>
      <c r="WKN571" s="32"/>
      <c r="WKO571" s="32"/>
      <c r="WKP571" s="32"/>
      <c r="WKQ571" s="32"/>
      <c r="WKR571" s="32"/>
      <c r="WKS571" s="32"/>
      <c r="WKT571" s="32"/>
      <c r="WKU571" s="32"/>
      <c r="WKV571" s="32"/>
      <c r="WKW571" s="32"/>
      <c r="WKX571" s="32"/>
      <c r="WKY571" s="32"/>
      <c r="WKZ571" s="32"/>
      <c r="WLA571" s="32"/>
      <c r="WLB571" s="32"/>
      <c r="WLC571" s="32"/>
      <c r="WLD571" s="32"/>
      <c r="WLE571" s="32"/>
      <c r="WLF571" s="32"/>
      <c r="WLG571" s="32"/>
      <c r="WLH571" s="32"/>
      <c r="WLI571" s="32"/>
      <c r="WLJ571" s="32"/>
      <c r="WLK571" s="32"/>
      <c r="WLL571" s="32"/>
      <c r="WLM571" s="32"/>
      <c r="WLN571" s="32"/>
      <c r="WLO571" s="32"/>
      <c r="WLP571" s="32"/>
      <c r="WLQ571" s="32"/>
      <c r="WLR571" s="32"/>
      <c r="WLS571" s="32"/>
      <c r="WLT571" s="32"/>
      <c r="WLU571" s="32"/>
      <c r="WLV571" s="32"/>
      <c r="WLW571" s="32"/>
      <c r="WLX571" s="32"/>
      <c r="WLY571" s="32"/>
      <c r="WLZ571" s="32"/>
      <c r="WMA571" s="32"/>
      <c r="WMB571" s="32"/>
      <c r="WMC571" s="32"/>
      <c r="WMD571" s="32"/>
      <c r="WME571" s="32"/>
      <c r="WMF571" s="32"/>
      <c r="WMG571" s="32"/>
      <c r="WMH571" s="32"/>
      <c r="WMI571" s="32"/>
      <c r="WMJ571" s="32"/>
      <c r="WMK571" s="32"/>
      <c r="WML571" s="32"/>
      <c r="WMM571" s="32"/>
      <c r="WMN571" s="32"/>
      <c r="WMO571" s="32"/>
      <c r="WMP571" s="32"/>
      <c r="WMQ571" s="32"/>
      <c r="WMR571" s="32"/>
      <c r="WMS571" s="32"/>
      <c r="WMT571" s="32"/>
      <c r="WMU571" s="32"/>
      <c r="WMV571" s="32"/>
      <c r="WMW571" s="32"/>
      <c r="WMX571" s="32"/>
      <c r="WMY571" s="32"/>
      <c r="WMZ571" s="32"/>
      <c r="WNA571" s="32"/>
      <c r="WNB571" s="32"/>
      <c r="WNC571" s="32"/>
      <c r="WND571" s="32"/>
      <c r="WNE571" s="32"/>
      <c r="WNF571" s="32"/>
      <c r="WNG571" s="32"/>
      <c r="WNH571" s="32"/>
      <c r="WNI571" s="32"/>
      <c r="WNJ571" s="32"/>
      <c r="WNK571" s="32"/>
      <c r="WNL571" s="32"/>
      <c r="WNM571" s="32"/>
      <c r="WNN571" s="32"/>
      <c r="WNO571" s="32"/>
      <c r="WNP571" s="32"/>
      <c r="WNQ571" s="32"/>
      <c r="WNR571" s="32"/>
      <c r="WNS571" s="32"/>
      <c r="WNT571" s="32"/>
      <c r="WNU571" s="32"/>
      <c r="WNV571" s="32"/>
      <c r="WNW571" s="32"/>
      <c r="WNX571" s="32"/>
      <c r="WNY571" s="32"/>
      <c r="WNZ571" s="32"/>
      <c r="WOA571" s="32"/>
      <c r="WOB571" s="32"/>
      <c r="WOC571" s="32"/>
      <c r="WOD571" s="32"/>
      <c r="WOE571" s="32"/>
      <c r="WOF571" s="32"/>
      <c r="WOG571" s="32"/>
      <c r="WOH571" s="32"/>
      <c r="WOI571" s="32"/>
      <c r="WOJ571" s="32"/>
      <c r="WOK571" s="32"/>
      <c r="WOL571" s="32"/>
      <c r="WOM571" s="32"/>
      <c r="WON571" s="32"/>
      <c r="WOO571" s="32"/>
      <c r="WOP571" s="32"/>
      <c r="WOQ571" s="32"/>
      <c r="WOR571" s="32"/>
      <c r="WOS571" s="32"/>
      <c r="WOT571" s="32"/>
      <c r="WOU571" s="32"/>
      <c r="WOV571" s="32"/>
      <c r="WOW571" s="32"/>
      <c r="WOX571" s="32"/>
      <c r="WOY571" s="32"/>
      <c r="WOZ571" s="32"/>
      <c r="WPA571" s="32"/>
      <c r="WPB571" s="32"/>
      <c r="WPC571" s="32"/>
      <c r="WPD571" s="32"/>
      <c r="WPE571" s="32"/>
      <c r="WPF571" s="32"/>
      <c r="WPG571" s="32"/>
      <c r="WPH571" s="32"/>
      <c r="WPI571" s="32"/>
      <c r="WPJ571" s="32"/>
      <c r="WPK571" s="32"/>
      <c r="WPL571" s="32"/>
      <c r="WPM571" s="32"/>
      <c r="WPN571" s="32"/>
      <c r="WPO571" s="32"/>
      <c r="WPP571" s="32"/>
      <c r="WPQ571" s="32"/>
      <c r="WPR571" s="32"/>
      <c r="WPS571" s="32"/>
      <c r="WPT571" s="32"/>
      <c r="WPU571" s="32"/>
      <c r="WPV571" s="32"/>
      <c r="WPW571" s="32"/>
      <c r="WPX571" s="32"/>
      <c r="WPY571" s="32"/>
      <c r="WPZ571" s="32"/>
      <c r="WQA571" s="32"/>
      <c r="WQB571" s="32"/>
      <c r="WQC571" s="32"/>
      <c r="WQD571" s="32"/>
      <c r="WQE571" s="32"/>
      <c r="WQF571" s="32"/>
      <c r="WQG571" s="32"/>
      <c r="WQH571" s="32"/>
      <c r="WQI571" s="32"/>
      <c r="WQJ571" s="32"/>
      <c r="WQK571" s="32"/>
      <c r="WQL571" s="32"/>
      <c r="WQM571" s="32"/>
      <c r="WQN571" s="32"/>
      <c r="WQO571" s="32"/>
      <c r="WQP571" s="32"/>
      <c r="WQQ571" s="32"/>
      <c r="WQR571" s="32"/>
      <c r="WQS571" s="32"/>
      <c r="WQT571" s="32"/>
      <c r="WQU571" s="32"/>
      <c r="WQV571" s="32"/>
      <c r="WQW571" s="32"/>
      <c r="WQX571" s="32"/>
      <c r="WQY571" s="32"/>
      <c r="WQZ571" s="32"/>
      <c r="WRA571" s="32"/>
      <c r="WRB571" s="32"/>
      <c r="WRC571" s="32"/>
      <c r="WRD571" s="32"/>
      <c r="WRE571" s="32"/>
      <c r="WRF571" s="32"/>
      <c r="WRG571" s="32"/>
      <c r="WRH571" s="32"/>
      <c r="WRI571" s="32"/>
      <c r="WRJ571" s="32"/>
      <c r="WRK571" s="32"/>
      <c r="WRL571" s="32"/>
      <c r="WRM571" s="32"/>
      <c r="WRN571" s="32"/>
      <c r="WRO571" s="32"/>
      <c r="WRP571" s="32"/>
      <c r="WRQ571" s="32"/>
      <c r="WRR571" s="32"/>
      <c r="WRS571" s="32"/>
      <c r="WRT571" s="32"/>
      <c r="WRU571" s="32"/>
      <c r="WRV571" s="32"/>
      <c r="WRW571" s="32"/>
      <c r="WRX571" s="32"/>
      <c r="WRY571" s="32"/>
      <c r="WRZ571" s="32"/>
      <c r="WSA571" s="32"/>
      <c r="WSB571" s="32"/>
      <c r="WSC571" s="32"/>
      <c r="WSD571" s="32"/>
      <c r="WSE571" s="32"/>
      <c r="WSF571" s="32"/>
      <c r="WSG571" s="32"/>
      <c r="WSH571" s="32"/>
      <c r="WSI571" s="32"/>
      <c r="WSJ571" s="32"/>
      <c r="WSK571" s="32"/>
      <c r="WSL571" s="32"/>
      <c r="WSM571" s="32"/>
      <c r="WSN571" s="32"/>
      <c r="WSO571" s="32"/>
      <c r="WSP571" s="32"/>
      <c r="WSQ571" s="32"/>
      <c r="WSR571" s="32"/>
      <c r="WSS571" s="32"/>
      <c r="WST571" s="32"/>
      <c r="WSU571" s="32"/>
      <c r="WSV571" s="32"/>
      <c r="WSW571" s="32"/>
      <c r="WSX571" s="32"/>
      <c r="WSY571" s="32"/>
      <c r="WSZ571" s="32"/>
      <c r="WTA571" s="32"/>
      <c r="WTB571" s="32"/>
      <c r="WTC571" s="32"/>
      <c r="WTD571" s="32"/>
      <c r="WTE571" s="32"/>
      <c r="WTF571" s="32"/>
      <c r="WTG571" s="32"/>
      <c r="WTH571" s="32"/>
      <c r="WTI571" s="32"/>
      <c r="WTJ571" s="32"/>
      <c r="WTK571" s="32"/>
      <c r="WTL571" s="32"/>
      <c r="WTM571" s="32"/>
      <c r="WTN571" s="32"/>
      <c r="WTO571" s="32"/>
      <c r="WTP571" s="32"/>
      <c r="WTQ571" s="32"/>
      <c r="WTR571" s="32"/>
      <c r="WTS571" s="32"/>
      <c r="WTT571" s="32"/>
      <c r="WTU571" s="32"/>
      <c r="WTV571" s="32"/>
      <c r="WTW571" s="32"/>
      <c r="WTX571" s="32"/>
      <c r="WTY571" s="32"/>
      <c r="WTZ571" s="32"/>
      <c r="WUA571" s="32"/>
      <c r="WUB571" s="32"/>
      <c r="WUC571" s="32"/>
      <c r="WUD571" s="32"/>
      <c r="WUE571" s="32"/>
      <c r="WUF571" s="32"/>
      <c r="WUG571" s="32"/>
      <c r="WUH571" s="32"/>
      <c r="WUI571" s="32"/>
      <c r="WUJ571" s="32"/>
      <c r="WUK571" s="32"/>
      <c r="WUL571" s="32"/>
      <c r="WUM571" s="32"/>
      <c r="WUN571" s="32"/>
      <c r="WUO571" s="32"/>
      <c r="WUP571" s="32"/>
      <c r="WUQ571" s="32"/>
      <c r="WUR571" s="32"/>
      <c r="WUS571" s="32"/>
      <c r="WUT571" s="32"/>
      <c r="WUU571" s="32"/>
      <c r="WUV571" s="32"/>
      <c r="WUW571" s="32"/>
      <c r="WUX571" s="32"/>
      <c r="WUY571" s="32"/>
      <c r="WUZ571" s="32"/>
      <c r="WVA571" s="32"/>
      <c r="WVB571" s="32"/>
      <c r="WVC571" s="32"/>
      <c r="WVD571" s="32"/>
      <c r="WVE571" s="32"/>
      <c r="WVF571" s="32"/>
      <c r="WVG571" s="32"/>
      <c r="WVH571" s="32"/>
      <c r="WVI571" s="32"/>
      <c r="WVJ571" s="32"/>
      <c r="WVK571" s="32"/>
      <c r="WVL571" s="32"/>
      <c r="WVM571" s="32"/>
      <c r="WVN571" s="32"/>
      <c r="WVO571" s="32"/>
      <c r="WVP571" s="32"/>
      <c r="WVQ571" s="32"/>
      <c r="WVR571" s="32"/>
      <c r="WVS571" s="32"/>
      <c r="WVT571" s="32"/>
      <c r="WVU571" s="32"/>
      <c r="WVV571" s="32"/>
      <c r="WVW571" s="32"/>
      <c r="WVX571" s="32"/>
      <c r="WVY571" s="32"/>
      <c r="WVZ571" s="32"/>
      <c r="WWA571" s="32"/>
      <c r="WWB571" s="32"/>
      <c r="WWC571" s="32"/>
      <c r="WWD571" s="32"/>
      <c r="WWE571" s="32"/>
      <c r="WWF571" s="32"/>
      <c r="WWG571" s="32"/>
      <c r="WWH571" s="32"/>
      <c r="WWI571" s="32"/>
      <c r="WWJ571" s="32"/>
      <c r="WWK571" s="32"/>
      <c r="WWL571" s="32"/>
      <c r="WWM571" s="32"/>
      <c r="WWN571" s="32"/>
      <c r="WWO571" s="32"/>
      <c r="WWP571" s="32"/>
      <c r="WWQ571" s="32"/>
      <c r="WWR571" s="32"/>
      <c r="WWS571" s="32"/>
      <c r="WWT571" s="32"/>
      <c r="WWU571" s="32"/>
      <c r="WWV571" s="32"/>
      <c r="WWW571" s="32"/>
      <c r="WWX571" s="32"/>
      <c r="WWY571" s="32"/>
      <c r="WWZ571" s="32"/>
      <c r="WXA571" s="32"/>
      <c r="WXB571" s="32"/>
      <c r="WXC571" s="32"/>
      <c r="WXD571" s="32"/>
      <c r="WXE571" s="32"/>
      <c r="WXF571" s="32"/>
      <c r="WXG571" s="32"/>
      <c r="WXH571" s="32"/>
      <c r="WXI571" s="32"/>
      <c r="WXJ571" s="32"/>
      <c r="WXK571" s="32"/>
      <c r="WXL571" s="32"/>
      <c r="WXM571" s="32"/>
      <c r="WXN571" s="32"/>
      <c r="WXO571" s="32"/>
      <c r="WXP571" s="32"/>
      <c r="WXQ571" s="32"/>
      <c r="WXR571" s="32"/>
      <c r="WXS571" s="32"/>
      <c r="WXT571" s="32"/>
      <c r="WXU571" s="32"/>
      <c r="WXV571" s="32"/>
      <c r="WXW571" s="32"/>
      <c r="WXX571" s="32"/>
      <c r="WXY571" s="32"/>
      <c r="WXZ571" s="32"/>
      <c r="WYA571" s="32"/>
      <c r="WYB571" s="32"/>
      <c r="WYC571" s="32"/>
      <c r="WYD571" s="32"/>
      <c r="WYE571" s="32"/>
      <c r="WYF571" s="32"/>
      <c r="WYG571" s="32"/>
      <c r="WYH571" s="32"/>
      <c r="WYI571" s="32"/>
      <c r="WYJ571" s="32"/>
      <c r="WYK571" s="32"/>
      <c r="WYL571" s="32"/>
      <c r="WYM571" s="32"/>
      <c r="WYN571" s="32"/>
      <c r="WYO571" s="32"/>
      <c r="WYP571" s="32"/>
      <c r="WYQ571" s="32"/>
      <c r="WYR571" s="32"/>
      <c r="WYS571" s="32"/>
      <c r="WYT571" s="32"/>
      <c r="WYU571" s="32"/>
      <c r="WYV571" s="32"/>
      <c r="WYW571" s="32"/>
      <c r="WYX571" s="32"/>
      <c r="WYY571" s="32"/>
      <c r="WYZ571" s="32"/>
      <c r="WZA571" s="32"/>
      <c r="WZB571" s="32"/>
      <c r="WZC571" s="32"/>
      <c r="WZD571" s="32"/>
      <c r="WZE571" s="32"/>
      <c r="WZF571" s="32"/>
      <c r="WZG571" s="32"/>
      <c r="WZH571" s="32"/>
      <c r="WZI571" s="32"/>
      <c r="WZJ571" s="32"/>
      <c r="WZK571" s="32"/>
      <c r="WZL571" s="32"/>
      <c r="WZM571" s="32"/>
      <c r="WZN571" s="32"/>
      <c r="WZO571" s="32"/>
      <c r="WZP571" s="32"/>
      <c r="WZQ571" s="32"/>
      <c r="WZR571" s="32"/>
      <c r="WZS571" s="32"/>
      <c r="WZT571" s="32"/>
      <c r="WZU571" s="32"/>
      <c r="WZV571" s="32"/>
      <c r="WZW571" s="32"/>
      <c r="WZX571" s="32"/>
      <c r="WZY571" s="32"/>
      <c r="WZZ571" s="32"/>
      <c r="XAA571" s="32"/>
      <c r="XAB571" s="32"/>
      <c r="XAC571" s="32"/>
      <c r="XAD571" s="32"/>
      <c r="XAE571" s="32"/>
      <c r="XAF571" s="32"/>
      <c r="XAG571" s="32"/>
      <c r="XAH571" s="32"/>
      <c r="XAI571" s="32"/>
      <c r="XAJ571" s="32"/>
      <c r="XAK571" s="32"/>
      <c r="XAL571" s="32"/>
      <c r="XAM571" s="32"/>
      <c r="XAN571" s="32"/>
      <c r="XAO571" s="32"/>
      <c r="XAP571" s="32"/>
      <c r="XAQ571" s="32"/>
      <c r="XAR571" s="32"/>
      <c r="XAS571" s="32"/>
      <c r="XAT571" s="32"/>
      <c r="XAU571" s="32"/>
      <c r="XAV571" s="32"/>
      <c r="XAW571" s="32"/>
      <c r="XAX571" s="32"/>
      <c r="XAY571" s="32"/>
      <c r="XAZ571" s="32"/>
      <c r="XBA571" s="32"/>
      <c r="XBB571" s="32"/>
      <c r="XBC571" s="32"/>
      <c r="XBD571" s="32"/>
      <c r="XBE571" s="32"/>
      <c r="XBF571" s="32"/>
      <c r="XBG571" s="32"/>
      <c r="XBH571" s="32"/>
      <c r="XBI571" s="32"/>
      <c r="XBJ571" s="32"/>
      <c r="XBK571" s="32"/>
      <c r="XBL571" s="32"/>
      <c r="XBM571" s="32"/>
      <c r="XBN571" s="32"/>
      <c r="XBO571" s="32"/>
      <c r="XBP571" s="32"/>
      <c r="XBQ571" s="32"/>
      <c r="XBR571" s="32"/>
      <c r="XBS571" s="32"/>
      <c r="XBT571" s="32"/>
      <c r="XBU571" s="32"/>
      <c r="XBV571" s="32"/>
      <c r="XBW571" s="32"/>
      <c r="XBX571" s="32"/>
      <c r="XBY571" s="32"/>
      <c r="XBZ571" s="32"/>
      <c r="XCA571" s="32"/>
      <c r="XCB571" s="32"/>
      <c r="XCC571" s="32"/>
      <c r="XCD571" s="32"/>
      <c r="XCE571" s="32"/>
      <c r="XCF571" s="32"/>
      <c r="XCG571" s="32"/>
      <c r="XCH571" s="32"/>
      <c r="XCI571" s="32"/>
      <c r="XCJ571" s="32"/>
      <c r="XCK571" s="32"/>
      <c r="XCL571" s="32"/>
      <c r="XCM571" s="32"/>
      <c r="XCN571" s="32"/>
      <c r="XCO571" s="32"/>
      <c r="XCP571" s="32"/>
      <c r="XCQ571" s="32"/>
      <c r="XCR571" s="32"/>
      <c r="XCS571" s="32"/>
      <c r="XCT571" s="32"/>
      <c r="XCU571" s="32"/>
      <c r="XCV571" s="32"/>
      <c r="XCW571" s="32"/>
      <c r="XCX571" s="32"/>
      <c r="XCY571" s="32"/>
      <c r="XCZ571" s="32"/>
      <c r="XDA571" s="32"/>
      <c r="XDB571" s="32"/>
      <c r="XDC571" s="32"/>
      <c r="XDD571" s="32"/>
      <c r="XDE571" s="32"/>
      <c r="XDF571" s="32"/>
      <c r="XDG571" s="32"/>
      <c r="XDH571" s="32"/>
      <c r="XDI571" s="32"/>
      <c r="XDJ571" s="32"/>
      <c r="XDK571" s="32"/>
      <c r="XDL571" s="32"/>
      <c r="XDM571" s="32"/>
      <c r="XDN571" s="32"/>
      <c r="XDO571" s="32"/>
      <c r="XDP571" s="32"/>
      <c r="XDQ571" s="32"/>
      <c r="XDR571" s="32"/>
      <c r="XDS571" s="32"/>
      <c r="XDT571" s="32"/>
      <c r="XDU571" s="32"/>
      <c r="XDV571" s="32"/>
      <c r="XDW571" s="32"/>
      <c r="XDX571" s="32"/>
      <c r="XDY571" s="32"/>
      <c r="XDZ571" s="32"/>
      <c r="XEA571" s="32"/>
      <c r="XEB571" s="32"/>
      <c r="XEC571" s="32"/>
      <c r="XED571" s="32"/>
      <c r="XEE571" s="32"/>
      <c r="XEF571" s="32"/>
      <c r="XEG571" s="32"/>
      <c r="XEH571" s="32"/>
      <c r="XEI571" s="32"/>
      <c r="XEJ571" s="32"/>
      <c r="XEK571" s="32"/>
      <c r="XEL571" s="32"/>
      <c r="XEM571" s="32"/>
      <c r="XEN571" s="32"/>
      <c r="XEO571" s="32"/>
    </row>
    <row r="572" ht="34.5" customHeight="1" spans="1:63">
      <c r="A572" s="17">
        <v>570</v>
      </c>
      <c r="B572" s="26" t="s">
        <v>591</v>
      </c>
      <c r="C572" s="26" t="s">
        <v>592</v>
      </c>
      <c r="D572" s="27" t="s">
        <v>295</v>
      </c>
      <c r="E572" s="26" t="s">
        <v>11</v>
      </c>
      <c r="F572" s="26">
        <v>452</v>
      </c>
      <c r="G572" s="33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</row>
    <row r="573" ht="34.5" customHeight="1" spans="1:63">
      <c r="A573" s="17">
        <v>571</v>
      </c>
      <c r="B573" s="17" t="s">
        <v>591</v>
      </c>
      <c r="C573" s="17" t="s">
        <v>593</v>
      </c>
      <c r="D573" s="17" t="s">
        <v>214</v>
      </c>
      <c r="E573" s="17" t="s">
        <v>11</v>
      </c>
      <c r="F573" s="17">
        <v>452</v>
      </c>
      <c r="G573" s="28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</row>
    <row r="574" ht="34.5" customHeight="1" spans="1:63">
      <c r="A574" s="17">
        <v>572</v>
      </c>
      <c r="B574" s="17" t="s">
        <v>591</v>
      </c>
      <c r="C574" s="17" t="s">
        <v>594</v>
      </c>
      <c r="D574" s="17" t="s">
        <v>241</v>
      </c>
      <c r="E574" s="17" t="s">
        <v>11</v>
      </c>
      <c r="F574" s="17">
        <v>452</v>
      </c>
      <c r="G574" s="28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</row>
    <row r="575" ht="34.5" customHeight="1" spans="1:63">
      <c r="A575" s="17">
        <v>573</v>
      </c>
      <c r="B575" s="17" t="s">
        <v>591</v>
      </c>
      <c r="C575" s="17" t="s">
        <v>595</v>
      </c>
      <c r="D575" s="17" t="s">
        <v>588</v>
      </c>
      <c r="E575" s="17" t="s">
        <v>11</v>
      </c>
      <c r="F575" s="17">
        <v>452</v>
      </c>
      <c r="G575" s="28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</row>
    <row r="576" ht="34.5" customHeight="1" spans="1:63">
      <c r="A576" s="17">
        <v>574</v>
      </c>
      <c r="B576" s="17" t="s">
        <v>591</v>
      </c>
      <c r="C576" s="17" t="s">
        <v>596</v>
      </c>
      <c r="D576" s="17" t="s">
        <v>238</v>
      </c>
      <c r="E576" s="17" t="s">
        <v>11</v>
      </c>
      <c r="F576" s="17">
        <v>452</v>
      </c>
      <c r="G576" s="17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</row>
    <row r="577" ht="34.5" customHeight="1" spans="1:63">
      <c r="A577" s="17">
        <v>575</v>
      </c>
      <c r="B577" s="17" t="s">
        <v>591</v>
      </c>
      <c r="C577" s="17" t="s">
        <v>179</v>
      </c>
      <c r="D577" s="17" t="s">
        <v>271</v>
      </c>
      <c r="E577" s="17" t="s">
        <v>11</v>
      </c>
      <c r="F577" s="17">
        <v>452</v>
      </c>
      <c r="G577" s="1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</row>
    <row r="578" ht="34.5" customHeight="1" spans="1:63">
      <c r="A578" s="17">
        <v>576</v>
      </c>
      <c r="B578" s="17" t="s">
        <v>591</v>
      </c>
      <c r="C578" s="17" t="s">
        <v>597</v>
      </c>
      <c r="D578" s="17" t="s">
        <v>212</v>
      </c>
      <c r="E578" s="17" t="s">
        <v>11</v>
      </c>
      <c r="F578" s="17">
        <v>452</v>
      </c>
      <c r="G578" s="17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</row>
    <row r="579" ht="34.5" customHeight="1" spans="1:63">
      <c r="A579" s="17">
        <v>577</v>
      </c>
      <c r="B579" s="17" t="s">
        <v>591</v>
      </c>
      <c r="C579" s="17" t="s">
        <v>598</v>
      </c>
      <c r="D579" s="17" t="s">
        <v>295</v>
      </c>
      <c r="E579" s="17" t="s">
        <v>11</v>
      </c>
      <c r="F579" s="17">
        <v>452</v>
      </c>
      <c r="G579" s="17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</row>
    <row r="580" ht="34.5" customHeight="1" spans="1:63">
      <c r="A580" s="17">
        <v>578</v>
      </c>
      <c r="B580" s="17" t="s">
        <v>591</v>
      </c>
      <c r="C580" s="17" t="s">
        <v>599</v>
      </c>
      <c r="D580" s="17" t="s">
        <v>214</v>
      </c>
      <c r="E580" s="17" t="s">
        <v>11</v>
      </c>
      <c r="F580" s="17">
        <v>452</v>
      </c>
      <c r="G580" s="17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</row>
    <row r="581" ht="34.5" customHeight="1" spans="1:63">
      <c r="A581" s="17">
        <v>579</v>
      </c>
      <c r="B581" s="17" t="s">
        <v>591</v>
      </c>
      <c r="C581" s="17" t="s">
        <v>600</v>
      </c>
      <c r="D581" s="17" t="s">
        <v>588</v>
      </c>
      <c r="E581" s="17" t="s">
        <v>11</v>
      </c>
      <c r="F581" s="17">
        <v>452</v>
      </c>
      <c r="G581" s="17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</row>
    <row r="582" ht="34.5" customHeight="1" spans="1:63">
      <c r="A582" s="17">
        <v>580</v>
      </c>
      <c r="B582" s="17" t="s">
        <v>591</v>
      </c>
      <c r="C582" s="17" t="s">
        <v>601</v>
      </c>
      <c r="D582" s="17" t="s">
        <v>588</v>
      </c>
      <c r="E582" s="17" t="s">
        <v>11</v>
      </c>
      <c r="F582" s="17">
        <v>452</v>
      </c>
      <c r="G582" s="17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</row>
    <row r="583" ht="34.5" customHeight="1" spans="1:63">
      <c r="A583" s="17">
        <v>581</v>
      </c>
      <c r="B583" s="17" t="s">
        <v>591</v>
      </c>
      <c r="C583" s="17" t="s">
        <v>602</v>
      </c>
      <c r="D583" s="17" t="s">
        <v>234</v>
      </c>
      <c r="E583" s="17" t="s">
        <v>11</v>
      </c>
      <c r="F583" s="17">
        <v>452</v>
      </c>
      <c r="G583" s="17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</row>
    <row r="584" ht="34.5" customHeight="1" spans="1:63">
      <c r="A584" s="17">
        <v>582</v>
      </c>
      <c r="B584" s="17" t="s">
        <v>591</v>
      </c>
      <c r="C584" s="17" t="s">
        <v>603</v>
      </c>
      <c r="D584" s="17" t="s">
        <v>604</v>
      </c>
      <c r="E584" s="17" t="s">
        <v>11</v>
      </c>
      <c r="F584" s="17">
        <v>452</v>
      </c>
      <c r="G584" s="17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</row>
    <row r="585" ht="34.5" customHeight="1" spans="1:63">
      <c r="A585" s="17">
        <v>583</v>
      </c>
      <c r="B585" s="17" t="s">
        <v>591</v>
      </c>
      <c r="C585" s="17" t="s">
        <v>605</v>
      </c>
      <c r="D585" s="17" t="s">
        <v>271</v>
      </c>
      <c r="E585" s="17" t="s">
        <v>11</v>
      </c>
      <c r="F585" s="17">
        <v>452</v>
      </c>
      <c r="G585" s="17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</row>
    <row r="586" ht="34.5" customHeight="1" spans="1:63">
      <c r="A586" s="17">
        <v>584</v>
      </c>
      <c r="B586" s="17" t="s">
        <v>591</v>
      </c>
      <c r="C586" s="17" t="s">
        <v>606</v>
      </c>
      <c r="D586" s="17" t="s">
        <v>271</v>
      </c>
      <c r="E586" s="17" t="s">
        <v>11</v>
      </c>
      <c r="F586" s="17">
        <v>452</v>
      </c>
      <c r="G586" s="17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</row>
    <row r="587" ht="34.5" customHeight="1" spans="1:63">
      <c r="A587" s="17">
        <v>585</v>
      </c>
      <c r="B587" s="17" t="s">
        <v>591</v>
      </c>
      <c r="C587" s="17" t="s">
        <v>607</v>
      </c>
      <c r="D587" s="17" t="s">
        <v>234</v>
      </c>
      <c r="E587" s="17" t="s">
        <v>11</v>
      </c>
      <c r="F587" s="17">
        <v>452</v>
      </c>
      <c r="G587" s="1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</row>
    <row r="588" ht="34.5" customHeight="1" spans="1:63">
      <c r="A588" s="17">
        <v>586</v>
      </c>
      <c r="B588" s="17" t="s">
        <v>591</v>
      </c>
      <c r="C588" s="17" t="s">
        <v>608</v>
      </c>
      <c r="D588" s="17" t="s">
        <v>221</v>
      </c>
      <c r="E588" s="17" t="s">
        <v>11</v>
      </c>
      <c r="F588" s="17">
        <v>452</v>
      </c>
      <c r="G588" s="17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</row>
    <row r="589" ht="34.5" customHeight="1" spans="1:63">
      <c r="A589" s="17">
        <v>587</v>
      </c>
      <c r="B589" s="17" t="s">
        <v>591</v>
      </c>
      <c r="C589" s="17" t="s">
        <v>609</v>
      </c>
      <c r="D589" s="17" t="s">
        <v>217</v>
      </c>
      <c r="E589" s="17" t="s">
        <v>11</v>
      </c>
      <c r="F589" s="17">
        <v>452</v>
      </c>
      <c r="G589" s="17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</row>
    <row r="590" ht="34.5" customHeight="1" spans="1:63">
      <c r="A590" s="17">
        <v>588</v>
      </c>
      <c r="B590" s="17" t="s">
        <v>591</v>
      </c>
      <c r="C590" s="17" t="s">
        <v>610</v>
      </c>
      <c r="D590" s="17" t="s">
        <v>243</v>
      </c>
      <c r="E590" s="17" t="s">
        <v>11</v>
      </c>
      <c r="F590" s="17">
        <v>452</v>
      </c>
      <c r="G590" s="17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</row>
    <row r="591" ht="34.5" customHeight="1" spans="1:63">
      <c r="A591" s="17">
        <v>589</v>
      </c>
      <c r="B591" s="17" t="s">
        <v>591</v>
      </c>
      <c r="C591" s="17" t="s">
        <v>611</v>
      </c>
      <c r="D591" s="17" t="s">
        <v>612</v>
      </c>
      <c r="E591" s="17" t="s">
        <v>11</v>
      </c>
      <c r="F591" s="17">
        <v>452</v>
      </c>
      <c r="G591" s="17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</row>
    <row r="592" ht="34.5" customHeight="1" spans="1:63">
      <c r="A592" s="17">
        <v>590</v>
      </c>
      <c r="B592" s="17" t="s">
        <v>591</v>
      </c>
      <c r="C592" s="17" t="s">
        <v>613</v>
      </c>
      <c r="D592" s="17" t="s">
        <v>243</v>
      </c>
      <c r="E592" s="17" t="s">
        <v>11</v>
      </c>
      <c r="F592" s="17">
        <v>452</v>
      </c>
      <c r="G592" s="17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</row>
    <row r="593" ht="34.5" customHeight="1" spans="1:63">
      <c r="A593" s="17">
        <v>591</v>
      </c>
      <c r="B593" s="17" t="s">
        <v>591</v>
      </c>
      <c r="C593" s="17" t="s">
        <v>614</v>
      </c>
      <c r="D593" s="17" t="s">
        <v>212</v>
      </c>
      <c r="E593" s="17" t="s">
        <v>11</v>
      </c>
      <c r="F593" s="17">
        <v>452</v>
      </c>
      <c r="G593" s="17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</row>
    <row r="594" ht="34.5" customHeight="1" spans="1:63">
      <c r="A594" s="17">
        <v>592</v>
      </c>
      <c r="B594" s="17" t="s">
        <v>591</v>
      </c>
      <c r="C594" s="17" t="s">
        <v>615</v>
      </c>
      <c r="D594" s="17" t="s">
        <v>221</v>
      </c>
      <c r="E594" s="17" t="s">
        <v>11</v>
      </c>
      <c r="F594" s="17">
        <v>452</v>
      </c>
      <c r="G594" s="17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</row>
    <row r="595" ht="34.5" customHeight="1" spans="1:63">
      <c r="A595" s="17">
        <v>593</v>
      </c>
      <c r="B595" s="17" t="s">
        <v>591</v>
      </c>
      <c r="C595" s="17" t="s">
        <v>616</v>
      </c>
      <c r="D595" s="17" t="s">
        <v>271</v>
      </c>
      <c r="E595" s="17" t="s">
        <v>11</v>
      </c>
      <c r="F595" s="17">
        <v>452</v>
      </c>
      <c r="G595" s="17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</row>
    <row r="596" ht="34.5" customHeight="1" spans="1:63">
      <c r="A596" s="17">
        <v>594</v>
      </c>
      <c r="B596" s="17" t="s">
        <v>591</v>
      </c>
      <c r="C596" s="17" t="s">
        <v>617</v>
      </c>
      <c r="D596" s="17" t="s">
        <v>212</v>
      </c>
      <c r="E596" s="17" t="s">
        <v>11</v>
      </c>
      <c r="F596" s="17">
        <v>452</v>
      </c>
      <c r="G596" s="17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</row>
    <row r="597" ht="34.5" customHeight="1" spans="1:63">
      <c r="A597" s="17">
        <v>595</v>
      </c>
      <c r="B597" s="17" t="s">
        <v>591</v>
      </c>
      <c r="C597" s="17" t="s">
        <v>618</v>
      </c>
      <c r="D597" s="17" t="s">
        <v>214</v>
      </c>
      <c r="E597" s="17" t="s">
        <v>11</v>
      </c>
      <c r="F597" s="17">
        <v>452</v>
      </c>
      <c r="G597" s="1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</row>
    <row r="598" ht="34.5" customHeight="1" spans="1:63">
      <c r="A598" s="17">
        <v>596</v>
      </c>
      <c r="B598" s="17" t="s">
        <v>591</v>
      </c>
      <c r="C598" s="17" t="s">
        <v>619</v>
      </c>
      <c r="D598" s="17" t="s">
        <v>212</v>
      </c>
      <c r="E598" s="17" t="s">
        <v>11</v>
      </c>
      <c r="F598" s="17">
        <v>452</v>
      </c>
      <c r="G598" s="17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</row>
    <row r="599" ht="34.5" customHeight="1" spans="1:63">
      <c r="A599" s="17">
        <v>597</v>
      </c>
      <c r="B599" s="17" t="s">
        <v>591</v>
      </c>
      <c r="C599" s="17" t="s">
        <v>620</v>
      </c>
      <c r="D599" s="17" t="s">
        <v>214</v>
      </c>
      <c r="E599" s="17" t="s">
        <v>11</v>
      </c>
      <c r="F599" s="17">
        <v>452</v>
      </c>
      <c r="G599" s="17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</row>
    <row r="600" ht="34.5" customHeight="1" spans="1:63">
      <c r="A600" s="17">
        <v>598</v>
      </c>
      <c r="B600" s="17" t="s">
        <v>591</v>
      </c>
      <c r="C600" s="17" t="s">
        <v>621</v>
      </c>
      <c r="D600" s="17" t="s">
        <v>588</v>
      </c>
      <c r="E600" s="17" t="s">
        <v>11</v>
      </c>
      <c r="F600" s="17">
        <v>452</v>
      </c>
      <c r="G600" s="17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</row>
    <row r="601" ht="34.5" customHeight="1" spans="1:63">
      <c r="A601" s="17">
        <v>599</v>
      </c>
      <c r="B601" s="17" t="s">
        <v>591</v>
      </c>
      <c r="C601" s="17" t="s">
        <v>622</v>
      </c>
      <c r="D601" s="17" t="s">
        <v>238</v>
      </c>
      <c r="E601" s="17" t="s">
        <v>11</v>
      </c>
      <c r="F601" s="17">
        <v>452</v>
      </c>
      <c r="G601" s="17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</row>
    <row r="602" ht="34.5" customHeight="1" spans="1:63">
      <c r="A602" s="17">
        <v>600</v>
      </c>
      <c r="B602" s="17" t="s">
        <v>591</v>
      </c>
      <c r="C602" s="17" t="s">
        <v>623</v>
      </c>
      <c r="D602" s="17" t="s">
        <v>234</v>
      </c>
      <c r="E602" s="17" t="s">
        <v>11</v>
      </c>
      <c r="F602" s="17">
        <v>452</v>
      </c>
      <c r="G602" s="17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</row>
    <row r="603" ht="34.5" customHeight="1" spans="1:63">
      <c r="A603" s="17">
        <v>601</v>
      </c>
      <c r="B603" s="17" t="s">
        <v>591</v>
      </c>
      <c r="C603" s="17" t="s">
        <v>624</v>
      </c>
      <c r="D603" s="17" t="s">
        <v>295</v>
      </c>
      <c r="E603" s="17" t="s">
        <v>11</v>
      </c>
      <c r="F603" s="17">
        <v>452</v>
      </c>
      <c r="G603" s="17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</row>
    <row r="604" ht="34.5" customHeight="1" spans="1:63">
      <c r="A604" s="17">
        <v>602</v>
      </c>
      <c r="B604" s="17" t="s">
        <v>591</v>
      </c>
      <c r="C604" s="17" t="s">
        <v>625</v>
      </c>
      <c r="D604" s="17" t="s">
        <v>214</v>
      </c>
      <c r="E604" s="17" t="s">
        <v>11</v>
      </c>
      <c r="F604" s="17">
        <v>452</v>
      </c>
      <c r="G604" s="17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</row>
    <row r="605" ht="34.5" customHeight="1" spans="1:63">
      <c r="A605" s="17">
        <v>603</v>
      </c>
      <c r="B605" s="17" t="s">
        <v>591</v>
      </c>
      <c r="C605" s="17" t="s">
        <v>626</v>
      </c>
      <c r="D605" s="17" t="s">
        <v>214</v>
      </c>
      <c r="E605" s="17" t="s">
        <v>11</v>
      </c>
      <c r="F605" s="17">
        <v>452</v>
      </c>
      <c r="G605" s="17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</row>
    <row r="606" ht="34.5" customHeight="1" spans="1:63">
      <c r="A606" s="17">
        <v>604</v>
      </c>
      <c r="B606" s="17" t="s">
        <v>591</v>
      </c>
      <c r="C606" s="17" t="s">
        <v>627</v>
      </c>
      <c r="D606" s="17" t="s">
        <v>214</v>
      </c>
      <c r="E606" s="17" t="s">
        <v>11</v>
      </c>
      <c r="F606" s="17">
        <v>452</v>
      </c>
      <c r="G606" s="17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</row>
    <row r="607" ht="34.5" customHeight="1" spans="1:63">
      <c r="A607" s="17">
        <v>605</v>
      </c>
      <c r="B607" s="17" t="s">
        <v>591</v>
      </c>
      <c r="C607" s="17" t="s">
        <v>628</v>
      </c>
      <c r="D607" s="17" t="s">
        <v>267</v>
      </c>
      <c r="E607" s="17" t="s">
        <v>11</v>
      </c>
      <c r="F607" s="17">
        <v>452</v>
      </c>
      <c r="G607" s="1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</row>
    <row r="608" ht="34.5" customHeight="1" spans="1:63">
      <c r="A608" s="17">
        <v>606</v>
      </c>
      <c r="B608" s="17" t="s">
        <v>591</v>
      </c>
      <c r="C608" s="17" t="s">
        <v>629</v>
      </c>
      <c r="D608" s="17" t="s">
        <v>238</v>
      </c>
      <c r="E608" s="17" t="s">
        <v>11</v>
      </c>
      <c r="F608" s="17">
        <v>452</v>
      </c>
      <c r="G608" s="17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</row>
    <row r="609" ht="34.5" customHeight="1" spans="1:63">
      <c r="A609" s="17">
        <v>607</v>
      </c>
      <c r="B609" s="17" t="s">
        <v>591</v>
      </c>
      <c r="C609" s="17" t="s">
        <v>630</v>
      </c>
      <c r="D609" s="17" t="s">
        <v>10</v>
      </c>
      <c r="E609" s="17" t="s">
        <v>11</v>
      </c>
      <c r="F609" s="17">
        <v>452</v>
      </c>
      <c r="G609" s="17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</row>
    <row r="610" ht="34.5" customHeight="1" spans="1:63">
      <c r="A610" s="17">
        <v>608</v>
      </c>
      <c r="B610" s="17" t="s">
        <v>591</v>
      </c>
      <c r="C610" s="17" t="s">
        <v>631</v>
      </c>
      <c r="D610" s="17" t="s">
        <v>212</v>
      </c>
      <c r="E610" s="17" t="s">
        <v>11</v>
      </c>
      <c r="F610" s="17">
        <v>452</v>
      </c>
      <c r="G610" s="17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</row>
    <row r="611" ht="34.5" customHeight="1" spans="1:63">
      <c r="A611" s="17">
        <v>609</v>
      </c>
      <c r="B611" s="17" t="s">
        <v>591</v>
      </c>
      <c r="C611" s="17" t="s">
        <v>632</v>
      </c>
      <c r="D611" s="17" t="s">
        <v>367</v>
      </c>
      <c r="E611" s="17" t="s">
        <v>11</v>
      </c>
      <c r="F611" s="17">
        <v>452</v>
      </c>
      <c r="G611" s="17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</row>
    <row r="612" ht="34.5" customHeight="1" spans="1:63">
      <c r="A612" s="17">
        <v>610</v>
      </c>
      <c r="B612" s="17" t="s">
        <v>591</v>
      </c>
      <c r="C612" s="17" t="s">
        <v>633</v>
      </c>
      <c r="D612" s="17" t="s">
        <v>588</v>
      </c>
      <c r="E612" s="17" t="s">
        <v>11</v>
      </c>
      <c r="F612" s="17">
        <v>452</v>
      </c>
      <c r="G612" s="17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</row>
    <row r="613" ht="34.5" customHeight="1" spans="1:63">
      <c r="A613" s="17">
        <v>611</v>
      </c>
      <c r="B613" s="17" t="s">
        <v>591</v>
      </c>
      <c r="C613" s="17" t="s">
        <v>421</v>
      </c>
      <c r="D613" s="17" t="s">
        <v>212</v>
      </c>
      <c r="E613" s="17" t="s">
        <v>11</v>
      </c>
      <c r="F613" s="17">
        <v>452</v>
      </c>
      <c r="G613" s="17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</row>
    <row r="614" ht="34.5" customHeight="1" spans="1:63">
      <c r="A614" s="17">
        <v>612</v>
      </c>
      <c r="B614" s="17" t="s">
        <v>591</v>
      </c>
      <c r="C614" s="17" t="s">
        <v>634</v>
      </c>
      <c r="D614" s="17" t="s">
        <v>364</v>
      </c>
      <c r="E614" s="17" t="s">
        <v>11</v>
      </c>
      <c r="F614" s="17">
        <v>452</v>
      </c>
      <c r="G614" s="17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</row>
    <row r="615" ht="34.5" customHeight="1" spans="1:63">
      <c r="A615" s="17">
        <v>613</v>
      </c>
      <c r="B615" s="17" t="s">
        <v>591</v>
      </c>
      <c r="C615" s="17" t="s">
        <v>635</v>
      </c>
      <c r="D615" s="17" t="s">
        <v>212</v>
      </c>
      <c r="E615" s="17" t="s">
        <v>11</v>
      </c>
      <c r="F615" s="17">
        <v>452</v>
      </c>
      <c r="G615" s="17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</row>
    <row r="616" ht="34.5" customHeight="1" spans="1:63">
      <c r="A616" s="17">
        <v>614</v>
      </c>
      <c r="B616" s="17" t="s">
        <v>591</v>
      </c>
      <c r="C616" s="17" t="s">
        <v>636</v>
      </c>
      <c r="D616" s="17" t="s">
        <v>234</v>
      </c>
      <c r="E616" s="17" t="s">
        <v>11</v>
      </c>
      <c r="F616" s="17">
        <v>452</v>
      </c>
      <c r="G616" s="17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</row>
    <row r="617" ht="34.5" customHeight="1" spans="1:63">
      <c r="A617" s="17">
        <v>615</v>
      </c>
      <c r="B617" s="17" t="s">
        <v>591</v>
      </c>
      <c r="C617" s="17" t="s">
        <v>637</v>
      </c>
      <c r="D617" s="17" t="s">
        <v>217</v>
      </c>
      <c r="E617" s="17" t="s">
        <v>11</v>
      </c>
      <c r="F617" s="17">
        <v>452</v>
      </c>
      <c r="G617" s="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</row>
    <row r="618" ht="34.5" customHeight="1" spans="1:63">
      <c r="A618" s="17">
        <v>616</v>
      </c>
      <c r="B618" s="17" t="s">
        <v>591</v>
      </c>
      <c r="C618" s="17" t="s">
        <v>638</v>
      </c>
      <c r="D618" s="17" t="s">
        <v>295</v>
      </c>
      <c r="E618" s="17" t="s">
        <v>11</v>
      </c>
      <c r="F618" s="17">
        <v>452</v>
      </c>
      <c r="G618" s="17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</row>
    <row r="619" ht="34.5" customHeight="1" spans="1:63">
      <c r="A619" s="17">
        <v>617</v>
      </c>
      <c r="B619" s="17" t="s">
        <v>591</v>
      </c>
      <c r="C619" s="17" t="s">
        <v>639</v>
      </c>
      <c r="D619" s="17" t="s">
        <v>225</v>
      </c>
      <c r="E619" s="17" t="s">
        <v>11</v>
      </c>
      <c r="F619" s="17">
        <v>452</v>
      </c>
      <c r="G619" s="17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</row>
    <row r="620" ht="34.5" customHeight="1" spans="1:63">
      <c r="A620" s="17">
        <v>618</v>
      </c>
      <c r="B620" s="17" t="s">
        <v>591</v>
      </c>
      <c r="C620" s="17" t="s">
        <v>640</v>
      </c>
      <c r="D620" s="17" t="s">
        <v>267</v>
      </c>
      <c r="E620" s="17" t="s">
        <v>11</v>
      </c>
      <c r="F620" s="17">
        <v>452</v>
      </c>
      <c r="G620" s="17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</row>
    <row r="621" ht="34.5" customHeight="1" spans="1:63">
      <c r="A621" s="17">
        <v>619</v>
      </c>
      <c r="B621" s="17" t="s">
        <v>591</v>
      </c>
      <c r="C621" s="17" t="s">
        <v>641</v>
      </c>
      <c r="D621" s="17" t="s">
        <v>267</v>
      </c>
      <c r="E621" s="17" t="s">
        <v>11</v>
      </c>
      <c r="F621" s="17">
        <v>452</v>
      </c>
      <c r="G621" s="17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</row>
    <row r="622" ht="34.5" customHeight="1" spans="1:63">
      <c r="A622" s="17">
        <v>620</v>
      </c>
      <c r="B622" s="17" t="s">
        <v>591</v>
      </c>
      <c r="C622" s="17" t="s">
        <v>642</v>
      </c>
      <c r="D622" s="17" t="s">
        <v>225</v>
      </c>
      <c r="E622" s="17" t="s">
        <v>11</v>
      </c>
      <c r="F622" s="17">
        <v>452</v>
      </c>
      <c r="G622" s="17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</row>
    <row r="623" ht="34.5" customHeight="1" spans="1:63">
      <c r="A623" s="17">
        <v>621</v>
      </c>
      <c r="B623" s="17" t="s">
        <v>591</v>
      </c>
      <c r="C623" s="17" t="s">
        <v>643</v>
      </c>
      <c r="D623" s="17" t="s">
        <v>243</v>
      </c>
      <c r="E623" s="17" t="s">
        <v>11</v>
      </c>
      <c r="F623" s="17">
        <v>452</v>
      </c>
      <c r="G623" s="17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</row>
    <row r="624" ht="34.5" customHeight="1" spans="1:63">
      <c r="A624" s="17">
        <v>622</v>
      </c>
      <c r="B624" s="17" t="s">
        <v>591</v>
      </c>
      <c r="C624" s="17" t="s">
        <v>644</v>
      </c>
      <c r="D624" s="17" t="s">
        <v>243</v>
      </c>
      <c r="E624" s="17" t="s">
        <v>11</v>
      </c>
      <c r="F624" s="17">
        <v>452</v>
      </c>
      <c r="G624" s="17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</row>
    <row r="625" ht="34.5" customHeight="1" spans="1:63">
      <c r="A625" s="17">
        <v>623</v>
      </c>
      <c r="B625" s="17" t="s">
        <v>591</v>
      </c>
      <c r="C625" s="17" t="s">
        <v>645</v>
      </c>
      <c r="D625" s="17" t="s">
        <v>234</v>
      </c>
      <c r="E625" s="17" t="s">
        <v>11</v>
      </c>
      <c r="F625" s="17">
        <v>452</v>
      </c>
      <c r="G625" s="17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</row>
    <row r="626" ht="34.5" customHeight="1" spans="1:63">
      <c r="A626" s="17">
        <v>624</v>
      </c>
      <c r="B626" s="17" t="s">
        <v>591</v>
      </c>
      <c r="C626" s="17" t="s">
        <v>646</v>
      </c>
      <c r="D626" s="17" t="s">
        <v>267</v>
      </c>
      <c r="E626" s="17" t="s">
        <v>11</v>
      </c>
      <c r="F626" s="17">
        <v>452</v>
      </c>
      <c r="G626" s="17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</row>
    <row r="627" ht="34.5" customHeight="1" spans="1:63">
      <c r="A627" s="17">
        <v>625</v>
      </c>
      <c r="B627" s="17" t="s">
        <v>591</v>
      </c>
      <c r="C627" s="17" t="s">
        <v>647</v>
      </c>
      <c r="D627" s="17" t="s">
        <v>225</v>
      </c>
      <c r="E627" s="17" t="s">
        <v>11</v>
      </c>
      <c r="F627" s="17">
        <v>452</v>
      </c>
      <c r="G627" s="1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</row>
    <row r="628" ht="34.5" customHeight="1" spans="1:63">
      <c r="A628" s="17">
        <v>626</v>
      </c>
      <c r="B628" s="17" t="s">
        <v>591</v>
      </c>
      <c r="C628" s="17" t="s">
        <v>648</v>
      </c>
      <c r="D628" s="17" t="s">
        <v>221</v>
      </c>
      <c r="E628" s="17" t="s">
        <v>11</v>
      </c>
      <c r="F628" s="17">
        <v>452</v>
      </c>
      <c r="G628" s="17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</row>
    <row r="629" ht="34.5" customHeight="1" spans="1:63">
      <c r="A629" s="17">
        <v>627</v>
      </c>
      <c r="B629" s="17" t="s">
        <v>591</v>
      </c>
      <c r="C629" s="17" t="s">
        <v>649</v>
      </c>
      <c r="D629" s="17" t="s">
        <v>243</v>
      </c>
      <c r="E629" s="17" t="s">
        <v>11</v>
      </c>
      <c r="F629" s="17">
        <v>452</v>
      </c>
      <c r="G629" s="17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</row>
    <row r="630" ht="34.5" customHeight="1" spans="1:63">
      <c r="A630" s="17">
        <v>628</v>
      </c>
      <c r="B630" s="17" t="s">
        <v>591</v>
      </c>
      <c r="C630" s="17" t="s">
        <v>650</v>
      </c>
      <c r="D630" s="17" t="s">
        <v>238</v>
      </c>
      <c r="E630" s="17" t="s">
        <v>11</v>
      </c>
      <c r="F630" s="17">
        <v>452</v>
      </c>
      <c r="G630" s="17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</row>
    <row r="631" ht="34.5" customHeight="1" spans="1:63">
      <c r="A631" s="17">
        <v>629</v>
      </c>
      <c r="B631" s="17" t="s">
        <v>591</v>
      </c>
      <c r="C631" s="17" t="s">
        <v>66</v>
      </c>
      <c r="D631" s="17" t="s">
        <v>217</v>
      </c>
      <c r="E631" s="17" t="s">
        <v>11</v>
      </c>
      <c r="F631" s="17">
        <v>452</v>
      </c>
      <c r="G631" s="17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</row>
    <row r="632" ht="34.5" customHeight="1" spans="1:63">
      <c r="A632" s="17">
        <v>630</v>
      </c>
      <c r="B632" s="17" t="s">
        <v>591</v>
      </c>
      <c r="C632" s="17" t="s">
        <v>651</v>
      </c>
      <c r="D632" s="17" t="s">
        <v>221</v>
      </c>
      <c r="E632" s="17" t="s">
        <v>11</v>
      </c>
      <c r="F632" s="17">
        <v>452</v>
      </c>
      <c r="G632" s="17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</row>
    <row r="633" ht="34.5" customHeight="1" spans="1:63">
      <c r="A633" s="17">
        <v>631</v>
      </c>
      <c r="B633" s="17" t="s">
        <v>591</v>
      </c>
      <c r="C633" s="17" t="s">
        <v>66</v>
      </c>
      <c r="D633" s="17" t="s">
        <v>367</v>
      </c>
      <c r="E633" s="17" t="s">
        <v>11</v>
      </c>
      <c r="F633" s="17">
        <v>452</v>
      </c>
      <c r="G633" s="17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</row>
    <row r="634" ht="34.5" customHeight="1" spans="1:63">
      <c r="A634" s="17">
        <v>632</v>
      </c>
      <c r="B634" s="17" t="s">
        <v>591</v>
      </c>
      <c r="C634" s="17" t="s">
        <v>652</v>
      </c>
      <c r="D634" s="17" t="s">
        <v>225</v>
      </c>
      <c r="E634" s="17" t="s">
        <v>11</v>
      </c>
      <c r="F634" s="17">
        <v>452</v>
      </c>
      <c r="G634" s="17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</row>
    <row r="635" ht="34.5" customHeight="1" spans="1:63">
      <c r="A635" s="17">
        <v>633</v>
      </c>
      <c r="B635" s="17" t="s">
        <v>591</v>
      </c>
      <c r="C635" s="17" t="s">
        <v>653</v>
      </c>
      <c r="D635" s="17" t="s">
        <v>271</v>
      </c>
      <c r="E635" s="17" t="s">
        <v>11</v>
      </c>
      <c r="F635" s="17">
        <v>452</v>
      </c>
      <c r="G635" s="17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</row>
    <row r="636" ht="34.5" customHeight="1" spans="1:63">
      <c r="A636" s="17">
        <v>634</v>
      </c>
      <c r="B636" s="17" t="s">
        <v>591</v>
      </c>
      <c r="C636" s="17" t="s">
        <v>654</v>
      </c>
      <c r="D636" s="17" t="s">
        <v>295</v>
      </c>
      <c r="E636" s="17" t="s">
        <v>11</v>
      </c>
      <c r="F636" s="17">
        <v>452</v>
      </c>
      <c r="G636" s="17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</row>
    <row r="637" ht="34.5" customHeight="1" spans="1:63">
      <c r="A637" s="17">
        <v>635</v>
      </c>
      <c r="B637" s="17" t="s">
        <v>591</v>
      </c>
      <c r="C637" s="17" t="s">
        <v>655</v>
      </c>
      <c r="D637" s="17" t="s">
        <v>212</v>
      </c>
      <c r="E637" s="17" t="s">
        <v>11</v>
      </c>
      <c r="F637" s="17">
        <v>452</v>
      </c>
      <c r="G637" s="1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</row>
    <row r="638" ht="34.5" customHeight="1" spans="1:63">
      <c r="A638" s="17">
        <v>636</v>
      </c>
      <c r="B638" s="17" t="s">
        <v>591</v>
      </c>
      <c r="C638" s="17" t="s">
        <v>656</v>
      </c>
      <c r="D638" s="17" t="s">
        <v>214</v>
      </c>
      <c r="E638" s="17" t="s">
        <v>11</v>
      </c>
      <c r="F638" s="17">
        <v>452</v>
      </c>
      <c r="G638" s="17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</row>
    <row r="639" ht="34.5" customHeight="1" spans="1:63">
      <c r="A639" s="17">
        <v>637</v>
      </c>
      <c r="B639" s="17" t="s">
        <v>591</v>
      </c>
      <c r="C639" s="17" t="s">
        <v>657</v>
      </c>
      <c r="D639" s="17" t="s">
        <v>212</v>
      </c>
      <c r="E639" s="17" t="s">
        <v>11</v>
      </c>
      <c r="F639" s="17">
        <v>452</v>
      </c>
      <c r="G639" s="17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</row>
    <row r="640" ht="34.5" customHeight="1" spans="1:63">
      <c r="A640" s="17">
        <v>638</v>
      </c>
      <c r="B640" s="17" t="s">
        <v>591</v>
      </c>
      <c r="C640" s="17" t="s">
        <v>658</v>
      </c>
      <c r="D640" s="17" t="s">
        <v>367</v>
      </c>
      <c r="E640" s="17" t="s">
        <v>11</v>
      </c>
      <c r="F640" s="17">
        <v>452</v>
      </c>
      <c r="G640" s="17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</row>
    <row r="641" ht="34.5" customHeight="1" spans="1:63">
      <c r="A641" s="17">
        <v>639</v>
      </c>
      <c r="B641" s="17" t="s">
        <v>591</v>
      </c>
      <c r="C641" s="17" t="s">
        <v>659</v>
      </c>
      <c r="D641" s="17" t="s">
        <v>367</v>
      </c>
      <c r="E641" s="17" t="s">
        <v>11</v>
      </c>
      <c r="F641" s="17">
        <v>452</v>
      </c>
      <c r="G641" s="17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</row>
    <row r="642" ht="34.5" customHeight="1" spans="1:63">
      <c r="A642" s="17">
        <v>640</v>
      </c>
      <c r="B642" s="17" t="s">
        <v>591</v>
      </c>
      <c r="C642" s="17" t="s">
        <v>660</v>
      </c>
      <c r="D642" s="17" t="s">
        <v>243</v>
      </c>
      <c r="E642" s="17" t="s">
        <v>11</v>
      </c>
      <c r="F642" s="17">
        <v>452</v>
      </c>
      <c r="G642" s="17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</row>
    <row r="643" ht="34.5" customHeight="1" spans="1:63">
      <c r="A643" s="17">
        <v>641</v>
      </c>
      <c r="B643" s="17" t="s">
        <v>591</v>
      </c>
      <c r="C643" s="17" t="s">
        <v>661</v>
      </c>
      <c r="D643" s="17" t="s">
        <v>238</v>
      </c>
      <c r="E643" s="17" t="s">
        <v>11</v>
      </c>
      <c r="F643" s="17">
        <v>452</v>
      </c>
      <c r="G643" s="17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</row>
    <row r="644" ht="34.5" customHeight="1" spans="1:63">
      <c r="A644" s="17">
        <v>642</v>
      </c>
      <c r="B644" s="17" t="s">
        <v>591</v>
      </c>
      <c r="C644" s="17" t="s">
        <v>662</v>
      </c>
      <c r="D644" s="17" t="s">
        <v>214</v>
      </c>
      <c r="E644" s="17" t="s">
        <v>11</v>
      </c>
      <c r="F644" s="17">
        <v>452</v>
      </c>
      <c r="G644" s="17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</row>
    <row r="645" ht="34.5" customHeight="1" spans="1:63">
      <c r="A645" s="17">
        <v>643</v>
      </c>
      <c r="B645" s="17" t="s">
        <v>591</v>
      </c>
      <c r="C645" s="17" t="s">
        <v>663</v>
      </c>
      <c r="D645" s="17" t="s">
        <v>234</v>
      </c>
      <c r="E645" s="17" t="s">
        <v>11</v>
      </c>
      <c r="F645" s="17">
        <v>452</v>
      </c>
      <c r="G645" s="17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</row>
    <row r="646" ht="34.5" customHeight="1" spans="1:63">
      <c r="A646" s="17">
        <v>644</v>
      </c>
      <c r="B646" s="17" t="s">
        <v>591</v>
      </c>
      <c r="C646" s="17" t="s">
        <v>664</v>
      </c>
      <c r="D646" s="17" t="s">
        <v>212</v>
      </c>
      <c r="E646" s="17" t="s">
        <v>11</v>
      </c>
      <c r="F646" s="17">
        <v>452</v>
      </c>
      <c r="G646" s="17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</row>
    <row r="647" ht="34.5" customHeight="1" spans="1:63">
      <c r="A647" s="17">
        <v>645</v>
      </c>
      <c r="B647" s="17" t="s">
        <v>591</v>
      </c>
      <c r="C647" s="17" t="s">
        <v>665</v>
      </c>
      <c r="D647" s="17" t="s">
        <v>214</v>
      </c>
      <c r="E647" s="17" t="s">
        <v>11</v>
      </c>
      <c r="F647" s="17">
        <v>452</v>
      </c>
      <c r="G647" s="1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</row>
    <row r="648" ht="34.5" customHeight="1" spans="1:63">
      <c r="A648" s="17">
        <v>646</v>
      </c>
      <c r="B648" s="17" t="s">
        <v>591</v>
      </c>
      <c r="C648" s="17" t="s">
        <v>666</v>
      </c>
      <c r="D648" s="17" t="s">
        <v>217</v>
      </c>
      <c r="E648" s="17" t="s">
        <v>11</v>
      </c>
      <c r="F648" s="17">
        <v>452</v>
      </c>
      <c r="G648" s="17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</row>
    <row r="649" ht="34.5" customHeight="1" spans="1:63">
      <c r="A649" s="17">
        <v>647</v>
      </c>
      <c r="B649" s="17" t="s">
        <v>591</v>
      </c>
      <c r="C649" s="17" t="s">
        <v>133</v>
      </c>
      <c r="D649" s="17" t="s">
        <v>238</v>
      </c>
      <c r="E649" s="17" t="s">
        <v>11</v>
      </c>
      <c r="F649" s="17">
        <v>452</v>
      </c>
      <c r="G649" s="17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</row>
    <row r="650" ht="34.5" customHeight="1" spans="1:63">
      <c r="A650" s="17">
        <v>648</v>
      </c>
      <c r="B650" s="17" t="s">
        <v>591</v>
      </c>
      <c r="C650" s="17" t="s">
        <v>667</v>
      </c>
      <c r="D650" s="17" t="s">
        <v>241</v>
      </c>
      <c r="E650" s="17" t="s">
        <v>11</v>
      </c>
      <c r="F650" s="17">
        <v>452</v>
      </c>
      <c r="G650" s="17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</row>
    <row r="651" ht="34.5" customHeight="1" spans="1:63">
      <c r="A651" s="17">
        <v>649</v>
      </c>
      <c r="B651" s="17" t="s">
        <v>591</v>
      </c>
      <c r="C651" s="17" t="s">
        <v>668</v>
      </c>
      <c r="D651" s="17" t="s">
        <v>214</v>
      </c>
      <c r="E651" s="17" t="s">
        <v>11</v>
      </c>
      <c r="F651" s="17">
        <v>452</v>
      </c>
      <c r="G651" s="17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</row>
    <row r="652" ht="34.5" customHeight="1" spans="1:63">
      <c r="A652" s="17">
        <v>650</v>
      </c>
      <c r="B652" s="17" t="s">
        <v>591</v>
      </c>
      <c r="C652" s="17" t="s">
        <v>669</v>
      </c>
      <c r="D652" s="17" t="s">
        <v>221</v>
      </c>
      <c r="E652" s="17" t="s">
        <v>11</v>
      </c>
      <c r="F652" s="17">
        <v>452</v>
      </c>
      <c r="G652" s="17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</row>
    <row r="653" ht="34.5" customHeight="1" spans="1:63">
      <c r="A653" s="17">
        <v>651</v>
      </c>
      <c r="B653" s="17" t="s">
        <v>591</v>
      </c>
      <c r="C653" s="17" t="s">
        <v>670</v>
      </c>
      <c r="D653" s="17" t="s">
        <v>241</v>
      </c>
      <c r="E653" s="17" t="s">
        <v>11</v>
      </c>
      <c r="F653" s="17">
        <v>452</v>
      </c>
      <c r="G653" s="17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</row>
    <row r="654" ht="34.5" customHeight="1" spans="1:63">
      <c r="A654" s="17">
        <v>652</v>
      </c>
      <c r="B654" s="17" t="s">
        <v>591</v>
      </c>
      <c r="C654" s="17" t="s">
        <v>671</v>
      </c>
      <c r="D654" s="17" t="s">
        <v>214</v>
      </c>
      <c r="E654" s="17" t="s">
        <v>11</v>
      </c>
      <c r="F654" s="17">
        <v>452</v>
      </c>
      <c r="G654" s="17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</row>
    <row r="655" ht="34.5" customHeight="1" spans="1:63">
      <c r="A655" s="17">
        <v>653</v>
      </c>
      <c r="B655" s="17" t="s">
        <v>591</v>
      </c>
      <c r="C655" s="17" t="s">
        <v>672</v>
      </c>
      <c r="D655" s="17" t="s">
        <v>214</v>
      </c>
      <c r="E655" s="17" t="s">
        <v>11</v>
      </c>
      <c r="F655" s="17">
        <v>452</v>
      </c>
      <c r="G655" s="17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</row>
    <row r="656" ht="34.5" customHeight="1" spans="1:63">
      <c r="A656" s="17">
        <v>654</v>
      </c>
      <c r="B656" s="17" t="s">
        <v>591</v>
      </c>
      <c r="C656" s="17" t="s">
        <v>673</v>
      </c>
      <c r="D656" s="17" t="s">
        <v>221</v>
      </c>
      <c r="E656" s="17" t="s">
        <v>11</v>
      </c>
      <c r="F656" s="17">
        <v>452</v>
      </c>
      <c r="G656" s="17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</row>
    <row r="657" ht="34.5" customHeight="1" spans="1:63">
      <c r="A657" s="17">
        <v>655</v>
      </c>
      <c r="B657" s="17" t="s">
        <v>591</v>
      </c>
      <c r="C657" s="17" t="s">
        <v>674</v>
      </c>
      <c r="D657" s="17" t="s">
        <v>295</v>
      </c>
      <c r="E657" s="17" t="s">
        <v>11</v>
      </c>
      <c r="F657" s="17">
        <v>452</v>
      </c>
      <c r="G657" s="1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</row>
    <row r="658" ht="34.5" customHeight="1" spans="1:63">
      <c r="A658" s="17">
        <v>656</v>
      </c>
      <c r="B658" s="17" t="s">
        <v>591</v>
      </c>
      <c r="C658" s="17" t="s">
        <v>675</v>
      </c>
      <c r="D658" s="17" t="s">
        <v>238</v>
      </c>
      <c r="E658" s="17" t="s">
        <v>11</v>
      </c>
      <c r="F658" s="17">
        <v>452</v>
      </c>
      <c r="G658" s="17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</row>
    <row r="659" ht="34.5" customHeight="1" spans="1:63">
      <c r="A659" s="17">
        <v>657</v>
      </c>
      <c r="B659" s="17" t="s">
        <v>591</v>
      </c>
      <c r="C659" s="17" t="s">
        <v>676</v>
      </c>
      <c r="D659" s="17" t="s">
        <v>225</v>
      </c>
      <c r="E659" s="17" t="s">
        <v>11</v>
      </c>
      <c r="F659" s="17">
        <v>452</v>
      </c>
      <c r="G659" s="17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</row>
    <row r="660" ht="34.5" customHeight="1" spans="1:63">
      <c r="A660" s="17">
        <v>658</v>
      </c>
      <c r="B660" s="17" t="s">
        <v>591</v>
      </c>
      <c r="C660" s="17" t="s">
        <v>677</v>
      </c>
      <c r="D660" s="17" t="s">
        <v>212</v>
      </c>
      <c r="E660" s="17" t="s">
        <v>11</v>
      </c>
      <c r="F660" s="17">
        <v>452</v>
      </c>
      <c r="G660" s="17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</row>
    <row r="661" ht="34.5" customHeight="1" spans="1:63">
      <c r="A661" s="17">
        <v>659</v>
      </c>
      <c r="B661" s="17" t="s">
        <v>591</v>
      </c>
      <c r="C661" s="17" t="s">
        <v>678</v>
      </c>
      <c r="D661" s="17" t="s">
        <v>234</v>
      </c>
      <c r="E661" s="17" t="s">
        <v>11</v>
      </c>
      <c r="F661" s="17">
        <v>452</v>
      </c>
      <c r="G661" s="17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</row>
    <row r="662" ht="34.5" customHeight="1" spans="1:63">
      <c r="A662" s="17">
        <v>660</v>
      </c>
      <c r="B662" s="17" t="s">
        <v>591</v>
      </c>
      <c r="C662" s="17" t="s">
        <v>679</v>
      </c>
      <c r="D662" s="17" t="s">
        <v>234</v>
      </c>
      <c r="E662" s="17" t="s">
        <v>11</v>
      </c>
      <c r="F662" s="17">
        <v>452</v>
      </c>
      <c r="G662" s="17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</row>
    <row r="663" ht="34.5" customHeight="1" spans="1:63">
      <c r="A663" s="17">
        <v>661</v>
      </c>
      <c r="B663" s="17" t="s">
        <v>591</v>
      </c>
      <c r="C663" s="17" t="s">
        <v>680</v>
      </c>
      <c r="D663" s="17" t="s">
        <v>225</v>
      </c>
      <c r="E663" s="17" t="s">
        <v>11</v>
      </c>
      <c r="F663" s="17">
        <v>452</v>
      </c>
      <c r="G663" s="17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</row>
    <row r="664" ht="34.5" customHeight="1" spans="1:63">
      <c r="A664" s="17">
        <v>662</v>
      </c>
      <c r="B664" s="17" t="s">
        <v>591</v>
      </c>
      <c r="C664" s="17" t="s">
        <v>681</v>
      </c>
      <c r="D664" s="17" t="s">
        <v>271</v>
      </c>
      <c r="E664" s="17" t="s">
        <v>11</v>
      </c>
      <c r="F664" s="17">
        <v>452</v>
      </c>
      <c r="G664" s="17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</row>
    <row r="665" ht="34.5" customHeight="1" spans="1:63">
      <c r="A665" s="17">
        <v>663</v>
      </c>
      <c r="B665" s="17" t="s">
        <v>591</v>
      </c>
      <c r="C665" s="17" t="s">
        <v>682</v>
      </c>
      <c r="D665" s="17" t="s">
        <v>234</v>
      </c>
      <c r="E665" s="17" t="s">
        <v>11</v>
      </c>
      <c r="F665" s="17">
        <v>452</v>
      </c>
      <c r="G665" s="17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</row>
    <row r="666" ht="34.5" customHeight="1" spans="1:63">
      <c r="A666" s="17">
        <v>664</v>
      </c>
      <c r="B666" s="17" t="s">
        <v>591</v>
      </c>
      <c r="C666" s="17" t="s">
        <v>683</v>
      </c>
      <c r="D666" s="17" t="s">
        <v>588</v>
      </c>
      <c r="E666" s="17" t="s">
        <v>11</v>
      </c>
      <c r="F666" s="17">
        <v>452</v>
      </c>
      <c r="G666" s="17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</row>
    <row r="667" ht="34.5" customHeight="1" spans="1:63">
      <c r="A667" s="17">
        <v>665</v>
      </c>
      <c r="B667" s="17" t="s">
        <v>591</v>
      </c>
      <c r="C667" s="17" t="s">
        <v>684</v>
      </c>
      <c r="D667" s="17" t="s">
        <v>221</v>
      </c>
      <c r="E667" s="17" t="s">
        <v>11</v>
      </c>
      <c r="F667" s="17">
        <v>452</v>
      </c>
      <c r="G667" s="1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</row>
    <row r="668" ht="34.5" customHeight="1" spans="1:63">
      <c r="A668" s="17">
        <v>666</v>
      </c>
      <c r="B668" s="17" t="s">
        <v>591</v>
      </c>
      <c r="C668" s="17" t="s">
        <v>685</v>
      </c>
      <c r="D668" s="17" t="s">
        <v>271</v>
      </c>
      <c r="E668" s="17" t="s">
        <v>11</v>
      </c>
      <c r="F668" s="17">
        <v>452</v>
      </c>
      <c r="G668" s="17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</row>
    <row r="669" ht="34.5" customHeight="1" spans="1:63">
      <c r="A669" s="17">
        <v>667</v>
      </c>
      <c r="B669" s="17" t="s">
        <v>591</v>
      </c>
      <c r="C669" s="17" t="s">
        <v>686</v>
      </c>
      <c r="D669" s="17" t="s">
        <v>588</v>
      </c>
      <c r="E669" s="17" t="s">
        <v>11</v>
      </c>
      <c r="F669" s="17">
        <v>452</v>
      </c>
      <c r="G669" s="17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</row>
    <row r="670" ht="34.5" customHeight="1" spans="1:63">
      <c r="A670" s="17">
        <v>668</v>
      </c>
      <c r="B670" s="17" t="s">
        <v>591</v>
      </c>
      <c r="C670" s="17" t="s">
        <v>687</v>
      </c>
      <c r="D670" s="17" t="s">
        <v>588</v>
      </c>
      <c r="E670" s="17" t="s">
        <v>11</v>
      </c>
      <c r="F670" s="17">
        <v>452</v>
      </c>
      <c r="G670" s="17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</row>
    <row r="671" ht="34.5" customHeight="1" spans="1:63">
      <c r="A671" s="17">
        <v>669</v>
      </c>
      <c r="B671" s="17" t="s">
        <v>591</v>
      </c>
      <c r="C671" s="17" t="s">
        <v>688</v>
      </c>
      <c r="D671" s="17" t="s">
        <v>225</v>
      </c>
      <c r="E671" s="17" t="s">
        <v>11</v>
      </c>
      <c r="F671" s="17">
        <v>452</v>
      </c>
      <c r="G671" s="17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</row>
    <row r="672" ht="34.5" customHeight="1" spans="1:63">
      <c r="A672" s="17">
        <v>670</v>
      </c>
      <c r="B672" s="17" t="s">
        <v>591</v>
      </c>
      <c r="C672" s="17" t="s">
        <v>689</v>
      </c>
      <c r="D672" s="17" t="s">
        <v>271</v>
      </c>
      <c r="E672" s="17" t="s">
        <v>11</v>
      </c>
      <c r="F672" s="17">
        <v>452</v>
      </c>
      <c r="G672" s="17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</row>
    <row r="673" ht="34.5" customHeight="1" spans="1:63">
      <c r="A673" s="17">
        <v>671</v>
      </c>
      <c r="B673" s="17" t="s">
        <v>591</v>
      </c>
      <c r="C673" s="17" t="s">
        <v>690</v>
      </c>
      <c r="D673" s="17" t="s">
        <v>588</v>
      </c>
      <c r="E673" s="17" t="s">
        <v>11</v>
      </c>
      <c r="F673" s="17">
        <v>452</v>
      </c>
      <c r="G673" s="17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</row>
    <row r="674" ht="34.5" customHeight="1" spans="1:63">
      <c r="A674" s="17">
        <v>672</v>
      </c>
      <c r="B674" s="17" t="s">
        <v>591</v>
      </c>
      <c r="C674" s="17" t="s">
        <v>691</v>
      </c>
      <c r="D674" s="17" t="s">
        <v>212</v>
      </c>
      <c r="E674" s="17" t="s">
        <v>11</v>
      </c>
      <c r="F674" s="17">
        <v>452</v>
      </c>
      <c r="G674" s="17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</row>
    <row r="675" ht="34.5" customHeight="1" spans="1:63">
      <c r="A675" s="17">
        <v>673</v>
      </c>
      <c r="B675" s="17" t="s">
        <v>591</v>
      </c>
      <c r="C675" s="17" t="s">
        <v>692</v>
      </c>
      <c r="D675" s="17" t="s">
        <v>212</v>
      </c>
      <c r="E675" s="17" t="s">
        <v>11</v>
      </c>
      <c r="F675" s="17">
        <v>452</v>
      </c>
      <c r="G675" s="17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</row>
    <row r="676" ht="34.5" customHeight="1" spans="1:63">
      <c r="A676" s="17">
        <v>674</v>
      </c>
      <c r="B676" s="17" t="s">
        <v>591</v>
      </c>
      <c r="C676" s="17" t="s">
        <v>693</v>
      </c>
      <c r="D676" s="17" t="s">
        <v>367</v>
      </c>
      <c r="E676" s="17" t="s">
        <v>11</v>
      </c>
      <c r="F676" s="17">
        <v>452</v>
      </c>
      <c r="G676" s="17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</row>
    <row r="677" ht="34.5" customHeight="1" spans="1:63">
      <c r="A677" s="17">
        <v>675</v>
      </c>
      <c r="B677" s="17" t="s">
        <v>591</v>
      </c>
      <c r="C677" s="17" t="s">
        <v>694</v>
      </c>
      <c r="D677" s="17" t="s">
        <v>221</v>
      </c>
      <c r="E677" s="17" t="s">
        <v>11</v>
      </c>
      <c r="F677" s="17">
        <v>452</v>
      </c>
      <c r="G677" s="1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</row>
    <row r="678" ht="34.5" customHeight="1" spans="1:63">
      <c r="A678" s="17">
        <v>676</v>
      </c>
      <c r="B678" s="17" t="s">
        <v>591</v>
      </c>
      <c r="C678" s="17" t="s">
        <v>695</v>
      </c>
      <c r="D678" s="17" t="s">
        <v>225</v>
      </c>
      <c r="E678" s="17" t="s">
        <v>11</v>
      </c>
      <c r="F678" s="17">
        <v>452</v>
      </c>
      <c r="G678" s="17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</row>
    <row r="679" ht="34.5" customHeight="1" spans="1:63">
      <c r="A679" s="17">
        <v>677</v>
      </c>
      <c r="B679" s="17" t="s">
        <v>591</v>
      </c>
      <c r="C679" s="17" t="s">
        <v>696</v>
      </c>
      <c r="D679" s="17" t="s">
        <v>214</v>
      </c>
      <c r="E679" s="17" t="s">
        <v>11</v>
      </c>
      <c r="F679" s="17">
        <v>452</v>
      </c>
      <c r="G679" s="17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</row>
    <row r="680" ht="34.5" customHeight="1" spans="1:63">
      <c r="A680" s="17">
        <v>678</v>
      </c>
      <c r="B680" s="17" t="s">
        <v>591</v>
      </c>
      <c r="C680" s="17" t="s">
        <v>697</v>
      </c>
      <c r="D680" s="17" t="s">
        <v>212</v>
      </c>
      <c r="E680" s="17" t="s">
        <v>11</v>
      </c>
      <c r="F680" s="17">
        <v>452</v>
      </c>
      <c r="G680" s="17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</row>
    <row r="681" ht="34.5" customHeight="1" spans="1:63">
      <c r="A681" s="17">
        <v>679</v>
      </c>
      <c r="B681" s="17" t="s">
        <v>591</v>
      </c>
      <c r="C681" s="17" t="s">
        <v>698</v>
      </c>
      <c r="D681" s="17" t="s">
        <v>212</v>
      </c>
      <c r="E681" s="17" t="s">
        <v>11</v>
      </c>
      <c r="F681" s="17">
        <v>452</v>
      </c>
      <c r="G681" s="17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</row>
    <row r="682" ht="34.5" customHeight="1" spans="1:63">
      <c r="A682" s="17">
        <v>680</v>
      </c>
      <c r="B682" s="17" t="s">
        <v>591</v>
      </c>
      <c r="C682" s="17" t="s">
        <v>699</v>
      </c>
      <c r="D682" s="17" t="s">
        <v>588</v>
      </c>
      <c r="E682" s="17" t="s">
        <v>11</v>
      </c>
      <c r="F682" s="17">
        <v>452</v>
      </c>
      <c r="G682" s="17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</row>
    <row r="683" ht="34.5" customHeight="1" spans="1:63">
      <c r="A683" s="17">
        <v>681</v>
      </c>
      <c r="B683" s="17" t="s">
        <v>591</v>
      </c>
      <c r="C683" s="17" t="s">
        <v>700</v>
      </c>
      <c r="D683" s="17" t="s">
        <v>214</v>
      </c>
      <c r="E683" s="17" t="s">
        <v>11</v>
      </c>
      <c r="F683" s="17">
        <v>452</v>
      </c>
      <c r="G683" s="17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</row>
    <row r="684" ht="34.5" customHeight="1" spans="1:63">
      <c r="A684" s="17">
        <v>682</v>
      </c>
      <c r="B684" s="17" t="s">
        <v>591</v>
      </c>
      <c r="C684" s="17" t="s">
        <v>701</v>
      </c>
      <c r="D684" s="17" t="s">
        <v>225</v>
      </c>
      <c r="E684" s="17" t="s">
        <v>11</v>
      </c>
      <c r="F684" s="17">
        <v>452</v>
      </c>
      <c r="G684" s="17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</row>
    <row r="685" ht="34.5" customHeight="1" spans="1:63">
      <c r="A685" s="17">
        <v>683</v>
      </c>
      <c r="B685" s="17" t="s">
        <v>591</v>
      </c>
      <c r="C685" s="17" t="s">
        <v>702</v>
      </c>
      <c r="D685" s="17" t="s">
        <v>212</v>
      </c>
      <c r="E685" s="17" t="s">
        <v>11</v>
      </c>
      <c r="F685" s="17">
        <v>452</v>
      </c>
      <c r="G685" s="17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</row>
    <row r="686" ht="34.5" customHeight="1" spans="1:63">
      <c r="A686" s="17">
        <v>684</v>
      </c>
      <c r="B686" s="17" t="s">
        <v>591</v>
      </c>
      <c r="C686" s="17" t="s">
        <v>703</v>
      </c>
      <c r="D686" s="17" t="s">
        <v>221</v>
      </c>
      <c r="E686" s="17" t="s">
        <v>11</v>
      </c>
      <c r="F686" s="17">
        <v>452</v>
      </c>
      <c r="G686" s="17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</row>
    <row r="687" ht="34.5" customHeight="1" spans="1:63">
      <c r="A687" s="17">
        <v>685</v>
      </c>
      <c r="B687" s="17" t="s">
        <v>591</v>
      </c>
      <c r="C687" s="17" t="s">
        <v>704</v>
      </c>
      <c r="D687" s="17" t="s">
        <v>367</v>
      </c>
      <c r="E687" s="17" t="s">
        <v>11</v>
      </c>
      <c r="F687" s="17">
        <v>452</v>
      </c>
      <c r="G687" s="1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</row>
    <row r="688" ht="34.5" customHeight="1" spans="1:63">
      <c r="A688" s="17">
        <v>686</v>
      </c>
      <c r="B688" s="17" t="s">
        <v>591</v>
      </c>
      <c r="C688" s="17" t="s">
        <v>705</v>
      </c>
      <c r="D688" s="17" t="s">
        <v>238</v>
      </c>
      <c r="E688" s="17" t="s">
        <v>11</v>
      </c>
      <c r="F688" s="17">
        <v>452</v>
      </c>
      <c r="G688" s="17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</row>
    <row r="689" ht="34.5" customHeight="1" spans="1:63">
      <c r="A689" s="17">
        <v>687</v>
      </c>
      <c r="B689" s="17" t="s">
        <v>591</v>
      </c>
      <c r="C689" s="17" t="s">
        <v>706</v>
      </c>
      <c r="D689" s="17" t="s">
        <v>588</v>
      </c>
      <c r="E689" s="17" t="s">
        <v>11</v>
      </c>
      <c r="F689" s="17">
        <v>452</v>
      </c>
      <c r="G689" s="17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</row>
    <row r="690" ht="34.5" customHeight="1" spans="1:63">
      <c r="A690" s="17">
        <v>688</v>
      </c>
      <c r="B690" s="17" t="s">
        <v>591</v>
      </c>
      <c r="C690" s="17" t="s">
        <v>707</v>
      </c>
      <c r="D690" s="17" t="s">
        <v>267</v>
      </c>
      <c r="E690" s="17" t="s">
        <v>11</v>
      </c>
      <c r="F690" s="17">
        <v>452</v>
      </c>
      <c r="G690" s="17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</row>
    <row r="691" ht="34.5" customHeight="1" spans="1:63">
      <c r="A691" s="17">
        <v>689</v>
      </c>
      <c r="B691" s="17" t="s">
        <v>591</v>
      </c>
      <c r="C691" s="17" t="s">
        <v>708</v>
      </c>
      <c r="D691" s="17" t="s">
        <v>221</v>
      </c>
      <c r="E691" s="17" t="s">
        <v>11</v>
      </c>
      <c r="F691" s="17">
        <v>452</v>
      </c>
      <c r="G691" s="17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</row>
    <row r="692" ht="34.5" customHeight="1" spans="1:63">
      <c r="A692" s="17">
        <v>690</v>
      </c>
      <c r="B692" s="17" t="s">
        <v>591</v>
      </c>
      <c r="C692" s="17" t="s">
        <v>709</v>
      </c>
      <c r="D692" s="17" t="s">
        <v>221</v>
      </c>
      <c r="E692" s="17" t="s">
        <v>11</v>
      </c>
      <c r="F692" s="17">
        <v>452</v>
      </c>
      <c r="G692" s="17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</row>
    <row r="693" ht="34.5" customHeight="1" spans="1:63">
      <c r="A693" s="17">
        <v>691</v>
      </c>
      <c r="B693" s="17" t="s">
        <v>591</v>
      </c>
      <c r="C693" s="17" t="s">
        <v>710</v>
      </c>
      <c r="D693" s="17" t="s">
        <v>588</v>
      </c>
      <c r="E693" s="17" t="s">
        <v>11</v>
      </c>
      <c r="F693" s="17">
        <v>452</v>
      </c>
      <c r="G693" s="17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</row>
    <row r="694" ht="34.5" customHeight="1" spans="1:63">
      <c r="A694" s="17">
        <v>692</v>
      </c>
      <c r="B694" s="17" t="s">
        <v>591</v>
      </c>
      <c r="C694" s="17" t="s">
        <v>711</v>
      </c>
      <c r="D694" s="17" t="s">
        <v>234</v>
      </c>
      <c r="E694" s="17" t="s">
        <v>11</v>
      </c>
      <c r="F694" s="17">
        <v>452</v>
      </c>
      <c r="G694" s="17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</row>
    <row r="695" ht="34.5" customHeight="1" spans="1:63">
      <c r="A695" s="17">
        <v>693</v>
      </c>
      <c r="B695" s="17" t="s">
        <v>591</v>
      </c>
      <c r="C695" s="17" t="s">
        <v>712</v>
      </c>
      <c r="D695" s="17" t="s">
        <v>10</v>
      </c>
      <c r="E695" s="17" t="s">
        <v>11</v>
      </c>
      <c r="F695" s="17">
        <v>452</v>
      </c>
      <c r="G695" s="17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</row>
    <row r="696" ht="34.5" customHeight="1" spans="1:63">
      <c r="A696" s="17">
        <v>694</v>
      </c>
      <c r="B696" s="17" t="s">
        <v>591</v>
      </c>
      <c r="C696" s="17" t="s">
        <v>713</v>
      </c>
      <c r="D696" s="17" t="s">
        <v>10</v>
      </c>
      <c r="E696" s="17" t="s">
        <v>11</v>
      </c>
      <c r="F696" s="17">
        <v>452</v>
      </c>
      <c r="G696" s="17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</row>
    <row r="697" ht="34.5" customHeight="1" spans="1:63">
      <c r="A697" s="17">
        <v>695</v>
      </c>
      <c r="B697" s="17" t="s">
        <v>591</v>
      </c>
      <c r="C697" s="17" t="s">
        <v>542</v>
      </c>
      <c r="D697" s="17" t="s">
        <v>217</v>
      </c>
      <c r="E697" s="17" t="s">
        <v>11</v>
      </c>
      <c r="F697" s="17">
        <v>452</v>
      </c>
      <c r="G697" s="1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</row>
    <row r="698" ht="34.5" customHeight="1" spans="1:63">
      <c r="A698" s="17">
        <v>696</v>
      </c>
      <c r="B698" s="17" t="s">
        <v>591</v>
      </c>
      <c r="C698" s="17" t="s">
        <v>714</v>
      </c>
      <c r="D698" s="17" t="s">
        <v>238</v>
      </c>
      <c r="E698" s="17" t="s">
        <v>11</v>
      </c>
      <c r="F698" s="17">
        <v>452</v>
      </c>
      <c r="G698" s="17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</row>
    <row r="699" ht="34.5" customHeight="1" spans="1:63">
      <c r="A699" s="17">
        <v>697</v>
      </c>
      <c r="B699" s="17" t="s">
        <v>591</v>
      </c>
      <c r="C699" s="17" t="s">
        <v>715</v>
      </c>
      <c r="D699" s="17" t="s">
        <v>17</v>
      </c>
      <c r="E699" s="17" t="s">
        <v>11</v>
      </c>
      <c r="F699" s="17">
        <v>452</v>
      </c>
      <c r="G699" s="17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</row>
    <row r="700" ht="34.5" customHeight="1" spans="1:63">
      <c r="A700" s="17">
        <v>698</v>
      </c>
      <c r="B700" s="17" t="s">
        <v>591</v>
      </c>
      <c r="C700" s="17" t="s">
        <v>716</v>
      </c>
      <c r="D700" s="17" t="s">
        <v>212</v>
      </c>
      <c r="E700" s="17" t="s">
        <v>11</v>
      </c>
      <c r="F700" s="17">
        <v>452</v>
      </c>
      <c r="G700" s="17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</row>
    <row r="701" ht="34.5" customHeight="1" spans="1:63">
      <c r="A701" s="17">
        <v>699</v>
      </c>
      <c r="B701" s="17" t="s">
        <v>591</v>
      </c>
      <c r="C701" s="17" t="s">
        <v>717</v>
      </c>
      <c r="D701" s="17" t="s">
        <v>214</v>
      </c>
      <c r="E701" s="17" t="s">
        <v>11</v>
      </c>
      <c r="F701" s="17">
        <v>452</v>
      </c>
      <c r="G701" s="17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</row>
    <row r="702" ht="34.5" customHeight="1" spans="1:63">
      <c r="A702" s="17">
        <v>700</v>
      </c>
      <c r="B702" s="17" t="s">
        <v>591</v>
      </c>
      <c r="C702" s="17" t="s">
        <v>718</v>
      </c>
      <c r="D702" s="17" t="s">
        <v>212</v>
      </c>
      <c r="E702" s="17" t="s">
        <v>11</v>
      </c>
      <c r="F702" s="17">
        <v>452</v>
      </c>
      <c r="G702" s="17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</row>
    <row r="703" s="2" customFormat="1" ht="34.5" customHeight="1" spans="1:63">
      <c r="A703" s="17">
        <v>701</v>
      </c>
      <c r="B703" s="17" t="s">
        <v>591</v>
      </c>
      <c r="C703" s="17" t="s">
        <v>719</v>
      </c>
      <c r="D703" s="17" t="s">
        <v>234</v>
      </c>
      <c r="E703" s="17" t="s">
        <v>11</v>
      </c>
      <c r="F703" s="17">
        <v>452</v>
      </c>
      <c r="G703" s="35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</row>
    <row r="704" customFormat="1" ht="34.5" customHeight="1" spans="1:7">
      <c r="A704" s="17">
        <v>702</v>
      </c>
      <c r="B704" s="17" t="s">
        <v>591</v>
      </c>
      <c r="C704" s="17" t="s">
        <v>720</v>
      </c>
      <c r="D704" s="17" t="s">
        <v>225</v>
      </c>
      <c r="E704" s="17" t="s">
        <v>11</v>
      </c>
      <c r="F704" s="17">
        <v>452</v>
      </c>
      <c r="G704" s="17"/>
    </row>
    <row r="705" customFormat="1" ht="34.5" customHeight="1" spans="1:7">
      <c r="A705" s="17">
        <v>703</v>
      </c>
      <c r="B705" s="17" t="s">
        <v>591</v>
      </c>
      <c r="C705" s="17" t="s">
        <v>721</v>
      </c>
      <c r="D705" s="17" t="s">
        <v>225</v>
      </c>
      <c r="E705" s="17" t="s">
        <v>11</v>
      </c>
      <c r="F705" s="17">
        <v>452</v>
      </c>
      <c r="G705" s="17"/>
    </row>
    <row r="706" customFormat="1" ht="34.5" customHeight="1" spans="1:7">
      <c r="A706" s="17">
        <v>704</v>
      </c>
      <c r="B706" s="17" t="s">
        <v>591</v>
      </c>
      <c r="C706" s="17" t="s">
        <v>722</v>
      </c>
      <c r="D706" s="17" t="s">
        <v>212</v>
      </c>
      <c r="E706" s="17" t="s">
        <v>11</v>
      </c>
      <c r="F706" s="17">
        <v>452</v>
      </c>
      <c r="G706" s="17"/>
    </row>
    <row r="707" customFormat="1" ht="34.5" customHeight="1" spans="1:7">
      <c r="A707" s="17">
        <v>705</v>
      </c>
      <c r="B707" s="17" t="s">
        <v>591</v>
      </c>
      <c r="C707" s="17" t="s">
        <v>723</v>
      </c>
      <c r="D707" s="17" t="s">
        <v>221</v>
      </c>
      <c r="E707" s="17" t="s">
        <v>11</v>
      </c>
      <c r="F707" s="17">
        <v>452</v>
      </c>
      <c r="G707" s="17"/>
    </row>
    <row r="708" customFormat="1" ht="34.5" customHeight="1" spans="1:7">
      <c r="A708" s="17">
        <v>706</v>
      </c>
      <c r="B708" s="17" t="s">
        <v>591</v>
      </c>
      <c r="C708" s="17" t="s">
        <v>724</v>
      </c>
      <c r="D708" s="17" t="s">
        <v>238</v>
      </c>
      <c r="E708" s="17" t="s">
        <v>11</v>
      </c>
      <c r="F708" s="17">
        <v>452</v>
      </c>
      <c r="G708" s="17"/>
    </row>
    <row r="709" customFormat="1" ht="34.5" customHeight="1" spans="1:7">
      <c r="A709" s="17">
        <v>707</v>
      </c>
      <c r="B709" s="17" t="s">
        <v>591</v>
      </c>
      <c r="C709" s="17" t="s">
        <v>725</v>
      </c>
      <c r="D709" s="17" t="s">
        <v>588</v>
      </c>
      <c r="E709" s="17" t="s">
        <v>11</v>
      </c>
      <c r="F709" s="17">
        <v>452</v>
      </c>
      <c r="G709" s="17"/>
    </row>
    <row r="710" customFormat="1" ht="34.5" customHeight="1" spans="1:7">
      <c r="A710" s="17">
        <v>708</v>
      </c>
      <c r="B710" s="17" t="s">
        <v>591</v>
      </c>
      <c r="C710" s="17" t="s">
        <v>726</v>
      </c>
      <c r="D710" s="17" t="s">
        <v>228</v>
      </c>
      <c r="E710" s="17" t="s">
        <v>11</v>
      </c>
      <c r="F710" s="17">
        <v>452</v>
      </c>
      <c r="G710" s="17"/>
    </row>
    <row r="711" customFormat="1" ht="34.5" customHeight="1" spans="1:7">
      <c r="A711" s="17">
        <v>709</v>
      </c>
      <c r="B711" s="17" t="s">
        <v>591</v>
      </c>
      <c r="C711" s="17" t="s">
        <v>727</v>
      </c>
      <c r="D711" s="17" t="s">
        <v>221</v>
      </c>
      <c r="E711" s="17" t="s">
        <v>11</v>
      </c>
      <c r="F711" s="17">
        <v>452</v>
      </c>
      <c r="G711" s="17"/>
    </row>
    <row r="712" customFormat="1" ht="34.5" customHeight="1" spans="1:7">
      <c r="A712" s="17">
        <v>710</v>
      </c>
      <c r="B712" s="17" t="s">
        <v>591</v>
      </c>
      <c r="C712" s="17" t="s">
        <v>728</v>
      </c>
      <c r="D712" s="17" t="s">
        <v>214</v>
      </c>
      <c r="E712" s="17" t="s">
        <v>11</v>
      </c>
      <c r="F712" s="17">
        <v>452</v>
      </c>
      <c r="G712" s="17"/>
    </row>
    <row r="713" customFormat="1" ht="34.5" customHeight="1" spans="1:7">
      <c r="A713" s="17">
        <v>711</v>
      </c>
      <c r="B713" s="17" t="s">
        <v>591</v>
      </c>
      <c r="C713" s="17" t="s">
        <v>729</v>
      </c>
      <c r="D713" s="17" t="s">
        <v>214</v>
      </c>
      <c r="E713" s="17" t="s">
        <v>11</v>
      </c>
      <c r="F713" s="17">
        <v>452</v>
      </c>
      <c r="G713" s="17"/>
    </row>
    <row r="714" customFormat="1" ht="34.5" customHeight="1" spans="1:7">
      <c r="A714" s="17">
        <v>712</v>
      </c>
      <c r="B714" s="17" t="s">
        <v>591</v>
      </c>
      <c r="C714" s="17" t="s">
        <v>730</v>
      </c>
      <c r="D714" s="17" t="s">
        <v>221</v>
      </c>
      <c r="E714" s="17" t="s">
        <v>11</v>
      </c>
      <c r="F714" s="17">
        <v>452</v>
      </c>
      <c r="G714" s="17"/>
    </row>
    <row r="715" customFormat="1" ht="34.5" customHeight="1" spans="1:7">
      <c r="A715" s="17">
        <v>713</v>
      </c>
      <c r="B715" s="17" t="s">
        <v>591</v>
      </c>
      <c r="C715" s="17" t="s">
        <v>731</v>
      </c>
      <c r="D715" s="17" t="s">
        <v>214</v>
      </c>
      <c r="E715" s="17" t="s">
        <v>11</v>
      </c>
      <c r="F715" s="17">
        <v>452</v>
      </c>
      <c r="G715" s="17"/>
    </row>
    <row r="716" customFormat="1" ht="34.5" customHeight="1" spans="1:7">
      <c r="A716" s="17">
        <v>714</v>
      </c>
      <c r="B716" s="17" t="s">
        <v>591</v>
      </c>
      <c r="C716" s="17" t="s">
        <v>732</v>
      </c>
      <c r="D716" s="17" t="s">
        <v>221</v>
      </c>
      <c r="E716" s="17" t="s">
        <v>11</v>
      </c>
      <c r="F716" s="17">
        <v>452</v>
      </c>
      <c r="G716" s="17"/>
    </row>
    <row r="717" customFormat="1" ht="34.5" customHeight="1" spans="1:7">
      <c r="A717" s="17">
        <v>715</v>
      </c>
      <c r="B717" s="17" t="s">
        <v>591</v>
      </c>
      <c r="C717" s="17" t="s">
        <v>733</v>
      </c>
      <c r="D717" s="17" t="s">
        <v>221</v>
      </c>
      <c r="E717" s="17" t="s">
        <v>11</v>
      </c>
      <c r="F717" s="17">
        <v>452</v>
      </c>
      <c r="G717" s="17"/>
    </row>
    <row r="718" customFormat="1" ht="34.5" customHeight="1" spans="1:7">
      <c r="A718" s="17">
        <v>716</v>
      </c>
      <c r="B718" s="17" t="s">
        <v>591</v>
      </c>
      <c r="C718" s="17" t="s">
        <v>734</v>
      </c>
      <c r="D718" s="17" t="s">
        <v>214</v>
      </c>
      <c r="E718" s="17" t="s">
        <v>11</v>
      </c>
      <c r="F718" s="17">
        <v>452</v>
      </c>
      <c r="G718" s="17"/>
    </row>
    <row r="719" customFormat="1" ht="34.5" customHeight="1" spans="1:7">
      <c r="A719" s="17">
        <v>717</v>
      </c>
      <c r="B719" s="17" t="s">
        <v>591</v>
      </c>
      <c r="C719" s="17" t="s">
        <v>735</v>
      </c>
      <c r="D719" s="17" t="s">
        <v>214</v>
      </c>
      <c r="E719" s="17" t="s">
        <v>11</v>
      </c>
      <c r="F719" s="17">
        <v>452</v>
      </c>
      <c r="G719" s="17"/>
    </row>
    <row r="720" customFormat="1" ht="34.5" customHeight="1" spans="1:7">
      <c r="A720" s="17">
        <v>718</v>
      </c>
      <c r="B720" s="17" t="s">
        <v>591</v>
      </c>
      <c r="C720" s="17" t="s">
        <v>736</v>
      </c>
      <c r="D720" s="17" t="s">
        <v>238</v>
      </c>
      <c r="E720" s="17" t="s">
        <v>11</v>
      </c>
      <c r="F720" s="17">
        <v>452</v>
      </c>
      <c r="G720" s="11"/>
    </row>
    <row r="721" customFormat="1" ht="34.5" customHeight="1" spans="1:7">
      <c r="A721" s="17">
        <v>719</v>
      </c>
      <c r="B721" s="17" t="s">
        <v>591</v>
      </c>
      <c r="C721" s="17" t="s">
        <v>737</v>
      </c>
      <c r="D721" s="17" t="s">
        <v>214</v>
      </c>
      <c r="E721" s="17" t="s">
        <v>11</v>
      </c>
      <c r="F721" s="17">
        <v>452</v>
      </c>
      <c r="G721" s="11"/>
    </row>
    <row r="722" customFormat="1" ht="34.5" customHeight="1" spans="1:7">
      <c r="A722" s="17">
        <v>720</v>
      </c>
      <c r="B722" s="17" t="s">
        <v>591</v>
      </c>
      <c r="C722" s="17" t="s">
        <v>738</v>
      </c>
      <c r="D722" s="17" t="s">
        <v>241</v>
      </c>
      <c r="E722" s="17" t="s">
        <v>11</v>
      </c>
      <c r="F722" s="17">
        <v>452</v>
      </c>
      <c r="G722" s="11"/>
    </row>
    <row r="723" customFormat="1" ht="34.5" customHeight="1" spans="1:7">
      <c r="A723" s="17">
        <v>721</v>
      </c>
      <c r="B723" s="17" t="s">
        <v>591</v>
      </c>
      <c r="C723" s="17" t="s">
        <v>739</v>
      </c>
      <c r="D723" s="17" t="s">
        <v>243</v>
      </c>
      <c r="E723" s="17" t="s">
        <v>11</v>
      </c>
      <c r="F723" s="17">
        <v>452</v>
      </c>
      <c r="G723" s="11"/>
    </row>
    <row r="724" customFormat="1" ht="34.5" customHeight="1" spans="1:7">
      <c r="A724" s="17">
        <v>722</v>
      </c>
      <c r="B724" s="17" t="s">
        <v>591</v>
      </c>
      <c r="C724" s="17" t="s">
        <v>740</v>
      </c>
      <c r="D724" s="17" t="s">
        <v>238</v>
      </c>
      <c r="E724" s="17" t="s">
        <v>11</v>
      </c>
      <c r="F724" s="17">
        <v>452</v>
      </c>
      <c r="G724" s="11"/>
    </row>
    <row r="725" customFormat="1" ht="34.5" customHeight="1" spans="1:7">
      <c r="A725" s="17">
        <v>723</v>
      </c>
      <c r="B725" s="17" t="s">
        <v>591</v>
      </c>
      <c r="C725" s="17" t="s">
        <v>741</v>
      </c>
      <c r="D725" s="17" t="s">
        <v>214</v>
      </c>
      <c r="E725" s="17" t="s">
        <v>11</v>
      </c>
      <c r="F725" s="17">
        <v>452</v>
      </c>
      <c r="G725" s="11"/>
    </row>
    <row r="726" customFormat="1" ht="34.5" customHeight="1" spans="1:7">
      <c r="A726" s="17">
        <v>724</v>
      </c>
      <c r="B726" s="17" t="s">
        <v>591</v>
      </c>
      <c r="C726" s="17" t="s">
        <v>742</v>
      </c>
      <c r="D726" s="17" t="s">
        <v>243</v>
      </c>
      <c r="E726" s="17" t="s">
        <v>11</v>
      </c>
      <c r="F726" s="17">
        <v>452</v>
      </c>
      <c r="G726" s="11"/>
    </row>
    <row r="727" customFormat="1" ht="34.5" customHeight="1" spans="1:7">
      <c r="A727" s="17">
        <v>725</v>
      </c>
      <c r="B727" s="17" t="s">
        <v>591</v>
      </c>
      <c r="C727" s="17" t="s">
        <v>743</v>
      </c>
      <c r="D727" s="17" t="s">
        <v>243</v>
      </c>
      <c r="E727" s="17" t="s">
        <v>11</v>
      </c>
      <c r="F727" s="17">
        <v>452</v>
      </c>
      <c r="G727" s="11"/>
    </row>
    <row r="728" customFormat="1" ht="34.5" customHeight="1" spans="1:7">
      <c r="A728" s="17">
        <v>726</v>
      </c>
      <c r="B728" s="17" t="s">
        <v>591</v>
      </c>
      <c r="C728" s="17" t="s">
        <v>744</v>
      </c>
      <c r="D728" s="17" t="s">
        <v>238</v>
      </c>
      <c r="E728" s="17" t="s">
        <v>11</v>
      </c>
      <c r="F728" s="17">
        <v>452</v>
      </c>
      <c r="G728" s="11"/>
    </row>
    <row r="729" customFormat="1" ht="34.5" customHeight="1" spans="1:7">
      <c r="A729" s="17">
        <v>727</v>
      </c>
      <c r="B729" s="17" t="s">
        <v>591</v>
      </c>
      <c r="C729" s="17" t="s">
        <v>745</v>
      </c>
      <c r="D729" s="17" t="s">
        <v>238</v>
      </c>
      <c r="E729" s="17" t="s">
        <v>11</v>
      </c>
      <c r="F729" s="17">
        <v>452</v>
      </c>
      <c r="G729" s="11"/>
    </row>
    <row r="730" customFormat="1" ht="34.5" customHeight="1" spans="1:7">
      <c r="A730" s="17">
        <v>728</v>
      </c>
      <c r="B730" s="17" t="s">
        <v>591</v>
      </c>
      <c r="C730" s="17" t="s">
        <v>746</v>
      </c>
      <c r="D730" s="17" t="s">
        <v>234</v>
      </c>
      <c r="E730" s="17" t="s">
        <v>11</v>
      </c>
      <c r="F730" s="17">
        <v>452</v>
      </c>
      <c r="G730" s="11"/>
    </row>
    <row r="731" customFormat="1" ht="34.5" customHeight="1" spans="1:7">
      <c r="A731" s="17">
        <v>729</v>
      </c>
      <c r="B731" s="17" t="s">
        <v>591</v>
      </c>
      <c r="C731" s="17" t="s">
        <v>747</v>
      </c>
      <c r="D731" s="17" t="s">
        <v>225</v>
      </c>
      <c r="E731" s="17" t="s">
        <v>11</v>
      </c>
      <c r="F731" s="17">
        <v>452</v>
      </c>
      <c r="G731" s="11"/>
    </row>
    <row r="732" customFormat="1" ht="34.5" customHeight="1" spans="1:7">
      <c r="A732" s="17">
        <v>730</v>
      </c>
      <c r="B732" s="17" t="s">
        <v>591</v>
      </c>
      <c r="C732" s="17" t="s">
        <v>748</v>
      </c>
      <c r="D732" s="17" t="s">
        <v>234</v>
      </c>
      <c r="E732" s="17" t="s">
        <v>11</v>
      </c>
      <c r="F732" s="17">
        <v>452</v>
      </c>
      <c r="G732" s="11"/>
    </row>
    <row r="733" customFormat="1" ht="34.5" customHeight="1" spans="1:7">
      <c r="A733" s="17">
        <v>731</v>
      </c>
      <c r="B733" s="17" t="s">
        <v>591</v>
      </c>
      <c r="C733" s="17" t="s">
        <v>749</v>
      </c>
      <c r="D733" s="17" t="s">
        <v>238</v>
      </c>
      <c r="E733" s="17" t="s">
        <v>11</v>
      </c>
      <c r="F733" s="17">
        <v>452</v>
      </c>
      <c r="G733" s="11"/>
    </row>
    <row r="734" customFormat="1" ht="34.5" customHeight="1" spans="1:7">
      <c r="A734" s="17">
        <v>732</v>
      </c>
      <c r="B734" s="17" t="s">
        <v>591</v>
      </c>
      <c r="C734" s="17" t="s">
        <v>750</v>
      </c>
      <c r="D734" s="17" t="s">
        <v>225</v>
      </c>
      <c r="E734" s="17" t="s">
        <v>11</v>
      </c>
      <c r="F734" s="17">
        <v>452</v>
      </c>
      <c r="G734" s="11"/>
    </row>
    <row r="735" customFormat="1" ht="34.5" customHeight="1" spans="1:7">
      <c r="A735" s="17">
        <v>733</v>
      </c>
      <c r="B735" s="17" t="s">
        <v>591</v>
      </c>
      <c r="C735" s="17" t="s">
        <v>751</v>
      </c>
      <c r="D735" s="17" t="s">
        <v>238</v>
      </c>
      <c r="E735" s="17" t="s">
        <v>11</v>
      </c>
      <c r="F735" s="17">
        <v>452</v>
      </c>
      <c r="G735" s="11"/>
    </row>
    <row r="736" customFormat="1" ht="34.5" customHeight="1" spans="1:7">
      <c r="A736" s="17">
        <v>734</v>
      </c>
      <c r="B736" s="17" t="s">
        <v>591</v>
      </c>
      <c r="C736" s="17" t="s">
        <v>752</v>
      </c>
      <c r="D736" s="17" t="s">
        <v>221</v>
      </c>
      <c r="E736" s="17" t="s">
        <v>11</v>
      </c>
      <c r="F736" s="17">
        <v>452</v>
      </c>
      <c r="G736" s="11"/>
    </row>
    <row r="737" customFormat="1" ht="34.5" customHeight="1" spans="1:7">
      <c r="A737" s="17">
        <v>735</v>
      </c>
      <c r="B737" s="17" t="s">
        <v>591</v>
      </c>
      <c r="C737" s="17" t="s">
        <v>753</v>
      </c>
      <c r="D737" s="17" t="s">
        <v>241</v>
      </c>
      <c r="E737" s="17" t="s">
        <v>11</v>
      </c>
      <c r="F737" s="17">
        <v>452</v>
      </c>
      <c r="G737" s="11"/>
    </row>
    <row r="738" customFormat="1" ht="34.5" customHeight="1" spans="1:7">
      <c r="A738" s="17">
        <v>736</v>
      </c>
      <c r="B738" s="17" t="s">
        <v>591</v>
      </c>
      <c r="C738" s="17" t="s">
        <v>754</v>
      </c>
      <c r="D738" s="17" t="s">
        <v>243</v>
      </c>
      <c r="E738" s="17" t="s">
        <v>11</v>
      </c>
      <c r="F738" s="17">
        <v>452</v>
      </c>
      <c r="G738" s="11"/>
    </row>
    <row r="739" customFormat="1" ht="34.5" customHeight="1" spans="1:7">
      <c r="A739" s="17">
        <v>737</v>
      </c>
      <c r="B739" s="17" t="s">
        <v>591</v>
      </c>
      <c r="C739" s="17" t="s">
        <v>755</v>
      </c>
      <c r="D739" s="17" t="s">
        <v>214</v>
      </c>
      <c r="E739" s="17" t="s">
        <v>11</v>
      </c>
      <c r="F739" s="17">
        <v>452</v>
      </c>
      <c r="G739" s="11"/>
    </row>
    <row r="740" customFormat="1" ht="34.5" customHeight="1" spans="1:7">
      <c r="A740" s="17">
        <v>738</v>
      </c>
      <c r="B740" s="17" t="s">
        <v>591</v>
      </c>
      <c r="C740" s="17" t="s">
        <v>756</v>
      </c>
      <c r="D740" s="17" t="s">
        <v>221</v>
      </c>
      <c r="E740" s="17" t="s">
        <v>11</v>
      </c>
      <c r="F740" s="17">
        <v>452</v>
      </c>
      <c r="G740" s="11"/>
    </row>
    <row r="741" customFormat="1" ht="34.5" customHeight="1" spans="1:7">
      <c r="A741" s="17">
        <v>739</v>
      </c>
      <c r="B741" s="17" t="s">
        <v>591</v>
      </c>
      <c r="C741" s="17" t="s">
        <v>757</v>
      </c>
      <c r="D741" s="17" t="s">
        <v>364</v>
      </c>
      <c r="E741" s="17" t="s">
        <v>11</v>
      </c>
      <c r="F741" s="17">
        <v>452</v>
      </c>
      <c r="G741" s="11"/>
    </row>
    <row r="742" customFormat="1" ht="34.5" customHeight="1" spans="1:7">
      <c r="A742" s="17">
        <v>740</v>
      </c>
      <c r="B742" s="17" t="s">
        <v>591</v>
      </c>
      <c r="C742" s="17" t="s">
        <v>758</v>
      </c>
      <c r="D742" s="17" t="s">
        <v>295</v>
      </c>
      <c r="E742" s="17" t="s">
        <v>11</v>
      </c>
      <c r="F742" s="17">
        <v>452</v>
      </c>
      <c r="G742" s="11"/>
    </row>
    <row r="743" customFormat="1" ht="34.5" customHeight="1" spans="1:7">
      <c r="A743" s="17">
        <v>741</v>
      </c>
      <c r="B743" s="17" t="s">
        <v>591</v>
      </c>
      <c r="C743" s="17" t="s">
        <v>759</v>
      </c>
      <c r="D743" s="17" t="s">
        <v>241</v>
      </c>
      <c r="E743" s="17" t="s">
        <v>11</v>
      </c>
      <c r="F743" s="17">
        <v>452</v>
      </c>
      <c r="G743" s="11"/>
    </row>
    <row r="744" customFormat="1" ht="34.5" customHeight="1" spans="1:7">
      <c r="A744" s="17">
        <v>742</v>
      </c>
      <c r="B744" s="17" t="s">
        <v>591</v>
      </c>
      <c r="C744" s="17" t="s">
        <v>760</v>
      </c>
      <c r="D744" s="17" t="s">
        <v>225</v>
      </c>
      <c r="E744" s="17" t="s">
        <v>11</v>
      </c>
      <c r="F744" s="17">
        <v>452</v>
      </c>
      <c r="G744" s="11"/>
    </row>
    <row r="745" customFormat="1" ht="34.5" customHeight="1" spans="1:7">
      <c r="A745" s="17">
        <v>743</v>
      </c>
      <c r="B745" s="17" t="s">
        <v>591</v>
      </c>
      <c r="C745" s="17" t="s">
        <v>761</v>
      </c>
      <c r="D745" s="17" t="s">
        <v>212</v>
      </c>
      <c r="E745" s="17" t="s">
        <v>11</v>
      </c>
      <c r="F745" s="17">
        <v>452</v>
      </c>
      <c r="G745" s="11"/>
    </row>
    <row r="746" customFormat="1" ht="34.5" customHeight="1" spans="1:7">
      <c r="A746" s="17">
        <v>744</v>
      </c>
      <c r="B746" s="17" t="s">
        <v>591</v>
      </c>
      <c r="C746" s="17" t="s">
        <v>762</v>
      </c>
      <c r="D746" s="17" t="s">
        <v>225</v>
      </c>
      <c r="E746" s="17" t="s">
        <v>11</v>
      </c>
      <c r="F746" s="17">
        <v>452</v>
      </c>
      <c r="G746" s="11"/>
    </row>
    <row r="747" customFormat="1" ht="34.5" customHeight="1" spans="1:7">
      <c r="A747" s="17">
        <v>745</v>
      </c>
      <c r="B747" s="17" t="s">
        <v>591</v>
      </c>
      <c r="C747" s="17" t="s">
        <v>763</v>
      </c>
      <c r="D747" s="17" t="s">
        <v>214</v>
      </c>
      <c r="E747" s="17" t="s">
        <v>11</v>
      </c>
      <c r="F747" s="17">
        <v>452</v>
      </c>
      <c r="G747" s="11"/>
    </row>
    <row r="748" customFormat="1" ht="34.5" customHeight="1" spans="1:7">
      <c r="A748" s="17">
        <v>746</v>
      </c>
      <c r="B748" s="17" t="s">
        <v>591</v>
      </c>
      <c r="C748" s="17" t="s">
        <v>764</v>
      </c>
      <c r="D748" s="17" t="s">
        <v>241</v>
      </c>
      <c r="E748" s="17" t="s">
        <v>11</v>
      </c>
      <c r="F748" s="17">
        <v>452</v>
      </c>
      <c r="G748" s="11"/>
    </row>
    <row r="749" customFormat="1" ht="34.5" customHeight="1" spans="1:7">
      <c r="A749" s="17">
        <v>747</v>
      </c>
      <c r="B749" s="17" t="s">
        <v>591</v>
      </c>
      <c r="C749" s="17" t="s">
        <v>765</v>
      </c>
      <c r="D749" s="17" t="s">
        <v>241</v>
      </c>
      <c r="E749" s="17" t="s">
        <v>11</v>
      </c>
      <c r="F749" s="17">
        <v>452</v>
      </c>
      <c r="G749" s="11"/>
    </row>
    <row r="750" customFormat="1" ht="34.5" customHeight="1" spans="1:7">
      <c r="A750" s="17">
        <v>748</v>
      </c>
      <c r="B750" s="17" t="s">
        <v>591</v>
      </c>
      <c r="C750" s="17" t="s">
        <v>766</v>
      </c>
      <c r="D750" s="17" t="s">
        <v>238</v>
      </c>
      <c r="E750" s="17" t="s">
        <v>11</v>
      </c>
      <c r="F750" s="17">
        <v>452</v>
      </c>
      <c r="G750" s="11"/>
    </row>
    <row r="751" customFormat="1" ht="34.5" customHeight="1" spans="1:7">
      <c r="A751" s="17">
        <v>749</v>
      </c>
      <c r="B751" s="17" t="s">
        <v>591</v>
      </c>
      <c r="C751" s="17" t="s">
        <v>767</v>
      </c>
      <c r="D751" s="17" t="s">
        <v>221</v>
      </c>
      <c r="E751" s="17" t="s">
        <v>11</v>
      </c>
      <c r="F751" s="17">
        <v>452</v>
      </c>
      <c r="G751" s="11"/>
    </row>
    <row r="752" customFormat="1" ht="34.5" customHeight="1" spans="1:7">
      <c r="A752" s="17">
        <v>750</v>
      </c>
      <c r="B752" s="17" t="s">
        <v>591</v>
      </c>
      <c r="C752" s="17" t="s">
        <v>768</v>
      </c>
      <c r="D752" s="17" t="s">
        <v>225</v>
      </c>
      <c r="E752" s="17" t="s">
        <v>11</v>
      </c>
      <c r="F752" s="17">
        <v>452</v>
      </c>
      <c r="G752" s="11"/>
    </row>
    <row r="753" customFormat="1" ht="34.5" customHeight="1" spans="1:7">
      <c r="A753" s="17">
        <v>751</v>
      </c>
      <c r="B753" s="17" t="s">
        <v>591</v>
      </c>
      <c r="C753" s="36" t="s">
        <v>769</v>
      </c>
      <c r="D753" s="36" t="s">
        <v>243</v>
      </c>
      <c r="E753" s="17" t="s">
        <v>11</v>
      </c>
      <c r="F753" s="17">
        <v>452</v>
      </c>
      <c r="G753" s="11"/>
    </row>
    <row r="754" customFormat="1" ht="34.5" customHeight="1" spans="1:7">
      <c r="A754" s="17">
        <v>752</v>
      </c>
      <c r="B754" s="17" t="s">
        <v>591</v>
      </c>
      <c r="C754" s="36" t="s">
        <v>770</v>
      </c>
      <c r="D754" s="36" t="s">
        <v>214</v>
      </c>
      <c r="E754" s="17" t="s">
        <v>11</v>
      </c>
      <c r="F754" s="17">
        <v>452</v>
      </c>
      <c r="G754" s="11"/>
    </row>
    <row r="755" customFormat="1" ht="34.5" customHeight="1" spans="1:7">
      <c r="A755" s="17">
        <v>753</v>
      </c>
      <c r="B755" s="17" t="s">
        <v>591</v>
      </c>
      <c r="C755" s="37" t="s">
        <v>771</v>
      </c>
      <c r="D755" s="36" t="s">
        <v>243</v>
      </c>
      <c r="E755" s="17" t="s">
        <v>11</v>
      </c>
      <c r="F755" s="17">
        <v>452</v>
      </c>
      <c r="G755" s="11"/>
    </row>
    <row r="756" customFormat="1" ht="34.5" customHeight="1" spans="1:7">
      <c r="A756" s="17">
        <v>754</v>
      </c>
      <c r="B756" s="17" t="s">
        <v>591</v>
      </c>
      <c r="C756" s="38" t="s">
        <v>772</v>
      </c>
      <c r="D756" s="39" t="s">
        <v>214</v>
      </c>
      <c r="E756" s="17" t="s">
        <v>11</v>
      </c>
      <c r="F756" s="17">
        <v>452</v>
      </c>
      <c r="G756" s="11"/>
    </row>
    <row r="757" customFormat="1" ht="34.5" customHeight="1" spans="1:7">
      <c r="A757" s="17">
        <v>755</v>
      </c>
      <c r="B757" s="17" t="s">
        <v>591</v>
      </c>
      <c r="C757" s="40" t="s">
        <v>773</v>
      </c>
      <c r="D757" s="41" t="s">
        <v>234</v>
      </c>
      <c r="E757" s="17" t="s">
        <v>11</v>
      </c>
      <c r="F757" s="17">
        <v>452</v>
      </c>
      <c r="G757" s="11"/>
    </row>
    <row r="758" customFormat="1" ht="34.5" customHeight="1" spans="1:7">
      <c r="A758" s="17">
        <v>756</v>
      </c>
      <c r="B758" s="17" t="s">
        <v>591</v>
      </c>
      <c r="C758" s="42" t="s">
        <v>774</v>
      </c>
      <c r="D758" s="41" t="s">
        <v>238</v>
      </c>
      <c r="E758" s="17" t="s">
        <v>11</v>
      </c>
      <c r="F758" s="17">
        <v>452</v>
      </c>
      <c r="G758" s="11"/>
    </row>
    <row r="759" customFormat="1" ht="34.5" customHeight="1" spans="1:7">
      <c r="A759" s="17">
        <v>757</v>
      </c>
      <c r="B759" s="17" t="s">
        <v>591</v>
      </c>
      <c r="C759" s="43" t="s">
        <v>775</v>
      </c>
      <c r="D759" s="41" t="s">
        <v>225</v>
      </c>
      <c r="E759" s="17" t="s">
        <v>11</v>
      </c>
      <c r="F759" s="17">
        <v>452</v>
      </c>
      <c r="G759" s="11"/>
    </row>
    <row r="760" customFormat="1" ht="34.5" customHeight="1" spans="1:7">
      <c r="A760" s="17">
        <v>758</v>
      </c>
      <c r="B760" s="17" t="s">
        <v>591</v>
      </c>
      <c r="C760" s="44" t="s">
        <v>776</v>
      </c>
      <c r="D760" s="44" t="s">
        <v>214</v>
      </c>
      <c r="E760" s="17" t="s">
        <v>11</v>
      </c>
      <c r="F760" s="17">
        <v>452</v>
      </c>
      <c r="G760" s="11"/>
    </row>
    <row r="761" customFormat="1" ht="34.5" customHeight="1" spans="1:7">
      <c r="A761" s="17">
        <v>759</v>
      </c>
      <c r="B761" s="17" t="s">
        <v>591</v>
      </c>
      <c r="C761" s="44" t="s">
        <v>777</v>
      </c>
      <c r="D761" s="44" t="s">
        <v>241</v>
      </c>
      <c r="E761" s="17" t="s">
        <v>11</v>
      </c>
      <c r="F761" s="17">
        <v>452</v>
      </c>
      <c r="G761" s="11"/>
    </row>
    <row r="762" customFormat="1" ht="34.5" customHeight="1" spans="1:7">
      <c r="A762" s="17">
        <v>760</v>
      </c>
      <c r="B762" s="17" t="s">
        <v>591</v>
      </c>
      <c r="C762" s="45" t="s">
        <v>778</v>
      </c>
      <c r="D762" s="45" t="s">
        <v>778</v>
      </c>
      <c r="E762" s="17" t="s">
        <v>11</v>
      </c>
      <c r="F762" s="17">
        <v>452</v>
      </c>
      <c r="G762" s="11" t="s">
        <v>362</v>
      </c>
    </row>
    <row r="763" customFormat="1" ht="34.5" customHeight="1" spans="1:7">
      <c r="A763" s="17">
        <v>761</v>
      </c>
      <c r="B763" s="17" t="s">
        <v>591</v>
      </c>
      <c r="C763" s="45" t="s">
        <v>778</v>
      </c>
      <c r="D763" s="45" t="s">
        <v>778</v>
      </c>
      <c r="E763" s="17" t="s">
        <v>11</v>
      </c>
      <c r="F763" s="17">
        <v>452</v>
      </c>
      <c r="G763" s="11"/>
    </row>
    <row r="764" customFormat="1" ht="34.5" customHeight="1" spans="1:7">
      <c r="A764" s="17">
        <v>762</v>
      </c>
      <c r="B764" s="17" t="s">
        <v>591</v>
      </c>
      <c r="C764" s="45" t="s">
        <v>779</v>
      </c>
      <c r="D764" s="45" t="s">
        <v>779</v>
      </c>
      <c r="E764" s="17" t="s">
        <v>11</v>
      </c>
      <c r="F764" s="17">
        <v>452</v>
      </c>
      <c r="G764" s="11" t="s">
        <v>362</v>
      </c>
    </row>
    <row r="765" customFormat="1" ht="34.5" customHeight="1" spans="1:7">
      <c r="A765" s="17">
        <v>763</v>
      </c>
      <c r="B765" s="17" t="s">
        <v>591</v>
      </c>
      <c r="C765" s="45" t="s">
        <v>779</v>
      </c>
      <c r="D765" s="45" t="s">
        <v>779</v>
      </c>
      <c r="E765" s="17" t="s">
        <v>11</v>
      </c>
      <c r="F765" s="17">
        <v>452</v>
      </c>
      <c r="G765" s="11"/>
    </row>
    <row r="766" ht="33.75" customHeight="1" spans="1:15">
      <c r="A766" s="17" t="s">
        <v>780</v>
      </c>
      <c r="B766" s="17"/>
      <c r="C766" s="17"/>
      <c r="D766" s="17"/>
      <c r="E766" s="17"/>
      <c r="F766" s="17">
        <f>SUM(F3:F765)</f>
        <v>344876</v>
      </c>
      <c r="G766" s="47"/>
      <c r="H766"/>
      <c r="I766"/>
      <c r="J766"/>
      <c r="K766"/>
      <c r="L766"/>
      <c r="M766"/>
      <c r="N766"/>
      <c r="O766"/>
    </row>
    <row r="767" ht="33.75" customHeight="1" spans="1:6">
      <c r="A767" s="46"/>
      <c r="B767" s="46"/>
      <c r="C767" s="46"/>
      <c r="D767" s="46"/>
      <c r="E767" s="46"/>
      <c r="F767" s="46"/>
    </row>
  </sheetData>
  <autoFilter ref="A1:G766">
    <extLst/>
  </autoFilter>
  <mergeCells count="2">
    <mergeCell ref="A1:G1"/>
    <mergeCell ref="A766:E76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opLeftCell="A5" workbookViewId="0">
      <selection activeCell="K21" sqref="K21"/>
    </sheetView>
  </sheetViews>
  <sheetFormatPr defaultColWidth="9" defaultRowHeight="14.25" outlineLevelCol="7"/>
  <cols>
    <col min="1" max="2" width="9" style="3"/>
    <col min="3" max="3" width="13.25" style="3" customWidth="1"/>
    <col min="4" max="4" width="11.625" style="3" customWidth="1"/>
    <col min="5" max="5" width="15.375" style="3" customWidth="1"/>
    <col min="6" max="6" width="19.875" style="3" customWidth="1"/>
    <col min="7" max="7" width="13" style="3" customWidth="1"/>
    <col min="8" max="16384" width="9" style="3"/>
  </cols>
  <sheetData>
    <row r="1" ht="67" customHeight="1" spans="1:8">
      <c r="A1" s="4" t="s">
        <v>781</v>
      </c>
      <c r="B1" s="4"/>
      <c r="C1" s="4"/>
      <c r="D1" s="4"/>
      <c r="E1" s="4"/>
      <c r="F1" s="4"/>
      <c r="G1" s="4"/>
      <c r="H1" s="1"/>
    </row>
    <row r="2" ht="20.25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18" customHeight="1" spans="1:7">
      <c r="A3" s="6">
        <v>1</v>
      </c>
      <c r="B3" s="7" t="s">
        <v>368</v>
      </c>
      <c r="C3" s="7" t="s">
        <v>470</v>
      </c>
      <c r="D3" s="7" t="s">
        <v>782</v>
      </c>
      <c r="E3" s="7" t="s">
        <v>783</v>
      </c>
      <c r="F3" s="7">
        <v>400</v>
      </c>
      <c r="G3" s="10"/>
    </row>
    <row r="4" s="1" customFormat="1" ht="18" customHeight="1" spans="1:7">
      <c r="A4" s="6">
        <v>2</v>
      </c>
      <c r="B4" s="7" t="s">
        <v>368</v>
      </c>
      <c r="C4" s="7" t="s">
        <v>534</v>
      </c>
      <c r="D4" s="7" t="s">
        <v>782</v>
      </c>
      <c r="E4" s="7" t="s">
        <v>783</v>
      </c>
      <c r="F4" s="7">
        <v>400</v>
      </c>
      <c r="G4" s="10"/>
    </row>
    <row r="5" s="1" customFormat="1" ht="18" customHeight="1" spans="1:7">
      <c r="A5" s="6">
        <v>3</v>
      </c>
      <c r="B5" s="7" t="s">
        <v>368</v>
      </c>
      <c r="C5" s="7" t="s">
        <v>495</v>
      </c>
      <c r="D5" s="7" t="s">
        <v>782</v>
      </c>
      <c r="E5" s="7" t="s">
        <v>783</v>
      </c>
      <c r="F5" s="7">
        <v>400</v>
      </c>
      <c r="G5" s="10"/>
    </row>
    <row r="6" s="1" customFormat="1" ht="47" customHeight="1" spans="1:7">
      <c r="A6" s="6">
        <v>4</v>
      </c>
      <c r="B6" s="7" t="s">
        <v>368</v>
      </c>
      <c r="C6" s="7" t="s">
        <v>784</v>
      </c>
      <c r="D6" s="7" t="s">
        <v>782</v>
      </c>
      <c r="E6" s="7" t="s">
        <v>783</v>
      </c>
      <c r="F6" s="7">
        <v>400</v>
      </c>
      <c r="G6" s="10"/>
    </row>
    <row r="7" s="1" customFormat="1" ht="47" customHeight="1" spans="1:7">
      <c r="A7" s="6">
        <v>5</v>
      </c>
      <c r="B7" s="7" t="s">
        <v>8</v>
      </c>
      <c r="C7" s="7" t="s">
        <v>325</v>
      </c>
      <c r="D7" s="7" t="s">
        <v>782</v>
      </c>
      <c r="E7" s="7" t="s">
        <v>783</v>
      </c>
      <c r="F7" s="7">
        <v>400</v>
      </c>
      <c r="G7" s="10"/>
    </row>
    <row r="8" s="1" customFormat="1" ht="18" customHeight="1" spans="1:7">
      <c r="A8" s="6">
        <v>6</v>
      </c>
      <c r="B8" s="7" t="s">
        <v>8</v>
      </c>
      <c r="C8" s="7" t="s">
        <v>785</v>
      </c>
      <c r="D8" s="7" t="s">
        <v>782</v>
      </c>
      <c r="E8" s="7" t="s">
        <v>783</v>
      </c>
      <c r="F8" s="7">
        <v>400</v>
      </c>
      <c r="G8" s="10"/>
    </row>
    <row r="9" s="2" customFormat="1" ht="18" customHeight="1" spans="1:7">
      <c r="A9" s="6">
        <v>7</v>
      </c>
      <c r="B9" s="7" t="s">
        <v>8</v>
      </c>
      <c r="C9" s="7" t="s">
        <v>197</v>
      </c>
      <c r="D9" s="7" t="s">
        <v>782</v>
      </c>
      <c r="E9" s="7" t="s">
        <v>783</v>
      </c>
      <c r="F9" s="7">
        <v>400</v>
      </c>
      <c r="G9" s="10"/>
    </row>
    <row r="10" s="2" customFormat="1" ht="18" customHeight="1" spans="1:7">
      <c r="A10" s="6">
        <v>8</v>
      </c>
      <c r="B10" s="7" t="s">
        <v>8</v>
      </c>
      <c r="C10" s="7" t="s">
        <v>168</v>
      </c>
      <c r="D10" s="7" t="s">
        <v>782</v>
      </c>
      <c r="E10" s="7" t="s">
        <v>783</v>
      </c>
      <c r="F10" s="7">
        <v>400</v>
      </c>
      <c r="G10" s="10"/>
    </row>
    <row r="11" s="2" customFormat="1" ht="18" customHeight="1" spans="1:7">
      <c r="A11" s="6">
        <v>9</v>
      </c>
      <c r="B11" s="7" t="s">
        <v>8</v>
      </c>
      <c r="C11" s="7" t="s">
        <v>169</v>
      </c>
      <c r="D11" s="7" t="s">
        <v>782</v>
      </c>
      <c r="E11" s="7" t="s">
        <v>783</v>
      </c>
      <c r="F11" s="7">
        <v>400</v>
      </c>
      <c r="G11" s="10"/>
    </row>
    <row r="12" s="2" customFormat="1" ht="18" customHeight="1" spans="1:7">
      <c r="A12" s="6">
        <v>10</v>
      </c>
      <c r="B12" s="7" t="s">
        <v>8</v>
      </c>
      <c r="C12" s="7" t="s">
        <v>181</v>
      </c>
      <c r="D12" s="7" t="s">
        <v>782</v>
      </c>
      <c r="E12" s="7" t="s">
        <v>783</v>
      </c>
      <c r="F12" s="7">
        <v>400</v>
      </c>
      <c r="G12" s="10"/>
    </row>
    <row r="13" s="1" customFormat="1" ht="18" customHeight="1" spans="1:7">
      <c r="A13" s="6">
        <v>11</v>
      </c>
      <c r="B13" s="7" t="s">
        <v>8</v>
      </c>
      <c r="C13" s="7" t="s">
        <v>127</v>
      </c>
      <c r="D13" s="7" t="s">
        <v>782</v>
      </c>
      <c r="E13" s="7" t="s">
        <v>783</v>
      </c>
      <c r="F13" s="7">
        <v>400</v>
      </c>
      <c r="G13" s="10"/>
    </row>
    <row r="14" s="1" customFormat="1" ht="42" customHeight="1" spans="1:7">
      <c r="A14" s="6">
        <v>12</v>
      </c>
      <c r="B14" s="7" t="s">
        <v>8</v>
      </c>
      <c r="C14" s="7" t="s">
        <v>786</v>
      </c>
      <c r="D14" s="7" t="s">
        <v>782</v>
      </c>
      <c r="E14" s="7" t="s">
        <v>783</v>
      </c>
      <c r="F14" s="7">
        <v>400</v>
      </c>
      <c r="G14" s="10"/>
    </row>
    <row r="15" s="1" customFormat="1" ht="42" customHeight="1" spans="1:7">
      <c r="A15" s="6">
        <v>13</v>
      </c>
      <c r="B15" s="7" t="s">
        <v>8</v>
      </c>
      <c r="C15" s="7" t="s">
        <v>787</v>
      </c>
      <c r="D15" s="7" t="s">
        <v>782</v>
      </c>
      <c r="E15" s="7" t="s">
        <v>783</v>
      </c>
      <c r="F15" s="7">
        <v>400</v>
      </c>
      <c r="G15" s="10"/>
    </row>
    <row r="16" s="1" customFormat="1" ht="42" customHeight="1" spans="1:7">
      <c r="A16" s="6">
        <v>14</v>
      </c>
      <c r="B16" s="7" t="s">
        <v>8</v>
      </c>
      <c r="C16" s="7" t="s">
        <v>787</v>
      </c>
      <c r="D16" s="7" t="s">
        <v>782</v>
      </c>
      <c r="E16" s="7" t="s">
        <v>783</v>
      </c>
      <c r="F16" s="7">
        <v>400</v>
      </c>
      <c r="G16" s="10"/>
    </row>
    <row r="17" s="1" customFormat="1" ht="18" customHeight="1" spans="1:7">
      <c r="A17" s="6">
        <v>15</v>
      </c>
      <c r="B17" s="7" t="s">
        <v>8</v>
      </c>
      <c r="C17" s="7" t="s">
        <v>196</v>
      </c>
      <c r="D17" s="7" t="s">
        <v>782</v>
      </c>
      <c r="E17" s="7" t="s">
        <v>783</v>
      </c>
      <c r="F17" s="7">
        <v>400</v>
      </c>
      <c r="G17" s="10"/>
    </row>
    <row r="18" s="1" customFormat="1" ht="18" customHeight="1" spans="1:7">
      <c r="A18" s="6">
        <v>16</v>
      </c>
      <c r="B18" s="7" t="s">
        <v>8</v>
      </c>
      <c r="C18" s="7" t="s">
        <v>187</v>
      </c>
      <c r="D18" s="7" t="s">
        <v>782</v>
      </c>
      <c r="E18" s="7" t="s">
        <v>783</v>
      </c>
      <c r="F18" s="7">
        <v>400</v>
      </c>
      <c r="G18" s="10"/>
    </row>
    <row r="19" s="1" customFormat="1" ht="18" customHeight="1" spans="1:7">
      <c r="A19" s="6">
        <v>17</v>
      </c>
      <c r="B19" s="7" t="s">
        <v>8</v>
      </c>
      <c r="C19" s="7" t="s">
        <v>293</v>
      </c>
      <c r="D19" s="7" t="s">
        <v>782</v>
      </c>
      <c r="E19" s="7" t="s">
        <v>783</v>
      </c>
      <c r="F19" s="7">
        <v>400</v>
      </c>
      <c r="G19" s="10"/>
    </row>
    <row r="20" ht="42" customHeight="1" spans="1:7">
      <c r="A20" s="6">
        <v>18</v>
      </c>
      <c r="B20" s="7" t="s">
        <v>591</v>
      </c>
      <c r="C20" s="7" t="s">
        <v>788</v>
      </c>
      <c r="D20" s="7" t="s">
        <v>789</v>
      </c>
      <c r="E20" s="7" t="s">
        <v>783</v>
      </c>
      <c r="F20" s="7">
        <v>400</v>
      </c>
      <c r="G20" s="11"/>
    </row>
    <row r="21" ht="17" customHeight="1" spans="1:7">
      <c r="A21" s="6">
        <v>19</v>
      </c>
      <c r="B21" s="7" t="s">
        <v>591</v>
      </c>
      <c r="C21" s="7" t="s">
        <v>705</v>
      </c>
      <c r="D21" s="7" t="s">
        <v>782</v>
      </c>
      <c r="E21" s="7" t="s">
        <v>783</v>
      </c>
      <c r="F21" s="7">
        <v>400</v>
      </c>
      <c r="G21" s="11"/>
    </row>
    <row r="22" ht="17" customHeight="1" spans="1:7">
      <c r="A22" s="6">
        <v>20</v>
      </c>
      <c r="B22" s="7" t="s">
        <v>591</v>
      </c>
      <c r="C22" s="7" t="s">
        <v>741</v>
      </c>
      <c r="D22" s="7" t="s">
        <v>782</v>
      </c>
      <c r="E22" s="7" t="s">
        <v>783</v>
      </c>
      <c r="F22" s="7">
        <v>400</v>
      </c>
      <c r="G22" s="11"/>
    </row>
    <row r="23" ht="17" customHeight="1" spans="1:7">
      <c r="A23" s="6">
        <v>21</v>
      </c>
      <c r="B23" s="7" t="s">
        <v>591</v>
      </c>
      <c r="C23" s="7" t="s">
        <v>766</v>
      </c>
      <c r="D23" s="7" t="s">
        <v>782</v>
      </c>
      <c r="E23" s="7" t="s">
        <v>783</v>
      </c>
      <c r="F23" s="7">
        <v>400</v>
      </c>
      <c r="G23" s="11"/>
    </row>
    <row r="24" ht="17" customHeight="1" spans="1:7">
      <c r="A24" s="6">
        <v>22</v>
      </c>
      <c r="B24" s="7" t="s">
        <v>591</v>
      </c>
      <c r="C24" s="7" t="s">
        <v>766</v>
      </c>
      <c r="D24" s="7" t="s">
        <v>782</v>
      </c>
      <c r="E24" s="7" t="s">
        <v>783</v>
      </c>
      <c r="F24" s="7">
        <v>400</v>
      </c>
      <c r="G24" s="7" t="s">
        <v>362</v>
      </c>
    </row>
    <row r="25" ht="30" customHeight="1" spans="1:7">
      <c r="A25" s="8" t="s">
        <v>780</v>
      </c>
      <c r="B25" s="9"/>
      <c r="C25" s="9"/>
      <c r="D25" s="9"/>
      <c r="E25" s="12"/>
      <c r="F25" s="6">
        <f>SUM(F3:F24)</f>
        <v>8800</v>
      </c>
      <c r="G25" s="11"/>
    </row>
  </sheetData>
  <autoFilter ref="A2:F25">
    <extLst/>
  </autoFilter>
  <mergeCells count="2">
    <mergeCell ref="A1:G1"/>
    <mergeCell ref="A25:E2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大鹏新区2026年1月份重度残疾人护理补贴发放情况表</vt:lpstr>
      <vt:lpstr>大鹏新区2026年1月份困难残疾人生活补贴发放情况表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顾婧文</dc:creator>
  <cp:lastModifiedBy>麦晓君</cp:lastModifiedBy>
  <dcterms:created xsi:type="dcterms:W3CDTF">2019-08-07T17:30:00Z</dcterms:created>
  <dcterms:modified xsi:type="dcterms:W3CDTF">2026-01-26T10:57:28Z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2052-11.8.2.11806</vt:lpwstr>
  </property>
  <property fmtid="{D5CDD505-2E9C-101B-9397-08002B2CF9AE}" pid="3" name="ICV">
    <vt:lpwstr>9B916D6BE37C95F5093EF86876C7F7FA</vt:lpwstr>
  </property>
</Properties>
</file>